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_skoroszyt" defaultThemeVersion="124226"/>
  <mc:AlternateContent xmlns:mc="http://schemas.openxmlformats.org/markup-compatibility/2006">
    <mc:Choice Requires="x15">
      <x15ac:absPath xmlns:x15ac="http://schemas.microsoft.com/office/spreadsheetml/2010/11/ac" url="C:\Users\321540\Desktop\Taxonomies\Insurance\UK Insurance taxonomy\Version 1.1.0 Final\UK Insurance DPM v110_PWD\"/>
    </mc:Choice>
  </mc:AlternateContent>
  <bookViews>
    <workbookView xWindow="-105" yWindow="-105" windowWidth="23258" windowHeight="12578" tabRatio="742"/>
  </bookViews>
  <sheets>
    <sheet name="Notes" sheetId="46" r:id="rId1"/>
    <sheet name="TOC" sheetId="39" r:id="rId2"/>
    <sheet name="IM.00.01.01" sheetId="17" r:id="rId3"/>
    <sheet name="IM.00.01.02" sheetId="41" r:id="rId4"/>
    <sheet name="IM.00.01.03" sheetId="42" r:id="rId5"/>
    <sheet name="IM.01.02.01" sheetId="13" r:id="rId6"/>
    <sheet name="IM.02.02.01" sheetId="15" r:id="rId7"/>
    <sheet name="IMR.02.02.01" sheetId="43" r:id="rId8"/>
    <sheet name="IM.03.02.01" sheetId="18" r:id="rId9"/>
    <sheet name="IM.03.02.02" sheetId="19" r:id="rId10"/>
    <sheet name="MO.03.02.01" sheetId="20" r:id="rId11"/>
    <sheet name="MO.03.02.02" sheetId="21" r:id="rId12"/>
    <sheet name="IM.03.03.01" sheetId="22" r:id="rId13"/>
    <sheet name="IM.03.03.02" sheetId="23" r:id="rId14"/>
    <sheet name="MO.03.03.01" sheetId="24" r:id="rId15"/>
    <sheet name="MO.03.03.02" sheetId="25" r:id="rId16"/>
    <sheet name="IM.03.04.01" sheetId="26" r:id="rId17"/>
    <sheet name="IM.03.05.01" sheetId="27" r:id="rId18"/>
    <sheet name="MO.03.05.01" sheetId="28" r:id="rId19"/>
    <sheet name="IM.03.06.01" sheetId="29" r:id="rId20"/>
    <sheet name="MO.03.06.01" sheetId="30" r:id="rId21"/>
    <sheet name="IM.03.07.01" sheetId="31" r:id="rId22"/>
    <sheet name="IM.03.08.01" sheetId="32" r:id="rId23"/>
    <sheet name="IMR.03.08.01" sheetId="44" r:id="rId24"/>
    <sheet name="MO.03.08.01" sheetId="33" r:id="rId25"/>
    <sheet name="MOR.03.08.01" sheetId="45" r:id="rId26"/>
    <sheet name="IM.03.09.01" sheetId="34" r:id="rId27"/>
    <sheet name="MO.03.09.01" sheetId="35" r:id="rId28"/>
    <sheet name="IM.03.10.01" sheetId="36" r:id="rId29"/>
    <sheet name="IM.03.11.01" sheetId="37" r:id="rId30"/>
    <sheet name="MR.01.02.01" sheetId="38" r:id="rId31"/>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FC">'IM.00.01.01'!$A$7</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FC">'IM.00.01.02'!$A$7</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FC">'IM.00.01.02'!$A$7</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FC">'IM.00.01.03'!$A$7</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FC">'IM.01.02.01'!$A$7</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FC">'IM.01.02.01'!$A$7</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FC">'IM.01.02.01'!$A$7</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FC">'IM.02.02.01'!$A$7</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FC">'IM.03.02.01'!$A$7</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FC">'IM.03.02.01'!$A$7</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FC">'IM.03.02.01'!$A$7</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FC">'IM.03.02.02'!$A$7</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FC">'IM.03.02.02'!$A$7</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FC">'IM.03.03.01'!$A$7</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FC">'IM.03.03.01'!$A$7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FC">'IM.03.03.01'!$A$7</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FC">'IM.03.03.02'!$A$7</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FC">'IM.03.03.02'!$A$7</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FC">'IM.03.04.01'!$A$7</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FC">'IM.03.04.01'!$A$7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FC">'IM.03.05.01'!$A$7</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FC">'IM.03.05.01'!$A$7</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FC">'IM.03.05.01'!$A$7</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'IM.03.05.01'!$B$73:$B$91</definedName>
    <definedName name="IM.03.05.01.04.RL">'IM.03.05.01'!$C$73:$C$91</definedName>
    <definedName name="IM.03.05.01.04.TC">'IM.03.05.01'!$A$64</definedName>
    <definedName name="IM.03.05.01.04.TD">'IM.03.05.01'!$D$73:$E$91</definedName>
    <definedName name="IM.03.05.01.04.TFC">'IM.03.05.01'!$A$7</definedName>
    <definedName name="IM.03.05.01.04.TL">'IM.03.05.01'!$A$65</definedName>
    <definedName name="IM.03.05.01.04.X">'IM.03.05.01'!$C$92:$E$93</definedName>
    <definedName name="IM.03.05.01.04.Y">'IM.03.05.01'!$F$72:$J$91</definedName>
    <definedName name="IM.03.05.01.05.CC">'IM.03.05.01'!$D$102</definedName>
    <definedName name="IM.03.05.01.05.CL">'IM.03.05.01'!$D$101</definedName>
    <definedName name="IM.03.05.01.05.PZ">'IM.03.05.01'!$D$97:$D$98</definedName>
    <definedName name="IM.03.05.01.05.PZC">'IM.03.05.01'!$C$98</definedName>
    <definedName name="IM.03.05.01.05.PZL">'IM.03.05.01'!$B$98</definedName>
    <definedName name="IM.03.05.01.05.RC">'IM.03.05.01'!$B$103:$B$106</definedName>
    <definedName name="IM.03.05.01.05.RL">'IM.03.05.01'!$C$103:$C$106</definedName>
    <definedName name="IM.03.05.01.05.TC">'IM.03.05.01'!$A$95</definedName>
    <definedName name="IM.03.05.01.05.TD">'IM.03.05.01'!$D$103:$D$106</definedName>
    <definedName name="IM.03.05.01.05.TFC">'IM.03.05.01'!$A$7</definedName>
    <definedName name="IM.03.05.01.05.TL">'IM.03.05.01'!$A$96</definedName>
    <definedName name="IM.03.05.01.05.Y">'IM.03.05.01'!$E$102:$F$106</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FC">'IM.03.06.01'!$A$7</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FC">'IM.03.06.01'!$A$7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FC">'IM.03.06.01'!$A$7</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FC">'IM.03.07.01'!$A$7</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FC">'IM.03.07.01'!$A$7</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FC">'IM.03.07.01'!$A$7</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FC">'IM.03.07.01'!$A$7</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FC">'IM.03.07.01'!$A$7</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FC">'IM.03.07.01'!$A$7</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FC">'IM.03.08.01'!$A$7</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FC">'IM.03.08.01'!$A$7</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FC">'IM.03.09.01'!$A$7</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'IM.03.10.01'!$D$16:$Z$16</definedName>
    <definedName name="IM.03.10.01.01.CL">'IM.03.10.01'!$D$14:$Z$15</definedName>
    <definedName name="IM.03.10.01.01.RC">'IM.03.10.01'!$B$17:$B$116</definedName>
    <definedName name="IM.03.10.01.01.RL">'IM.03.10.01'!$C$17:$C$116</definedName>
    <definedName name="IM.03.10.01.01.TC">'IM.03.10.01'!$A$10</definedName>
    <definedName name="IM.03.10.01.01.TD">'IM.03.10.01'!$D$17:$Z$116</definedName>
    <definedName name="IM.03.10.01.01.TFC">'IM.03.10.01'!$A$7</definedName>
    <definedName name="IM.03.10.01.01.TL">'IM.03.10.01'!$A$11</definedName>
    <definedName name="IM.03.10.01.01.X">'IM.03.10.01'!$C$117:$Z$120</definedName>
    <definedName name="IM.03.10.01.01.Y">'IM.03.10.01'!$AA$16:$AB$116</definedName>
    <definedName name="IM.03.10.01.02.CC">'IM.03.10.01'!$D$128:$V$128</definedName>
    <definedName name="IM.03.10.01.02.CL">'IM.03.10.01'!$D$126:$V$127</definedName>
    <definedName name="IM.03.10.01.02.RC">'IM.03.10.01'!$B$129:$B$228</definedName>
    <definedName name="IM.03.10.01.02.RL">'IM.03.10.01'!$C$129:$C$228</definedName>
    <definedName name="IM.03.10.01.02.TC">'IM.03.10.01'!$A$122</definedName>
    <definedName name="IM.03.10.01.02.TD">'IM.03.10.01'!$D$129:$V$228</definedName>
    <definedName name="IM.03.10.01.02.TFC">'IM.03.10.01'!$A$7</definedName>
    <definedName name="IM.03.10.01.02.TL">'IM.03.10.01'!$A$123</definedName>
    <definedName name="IM.03.10.01.02.X">'IM.03.10.01'!$C$229:$V$232</definedName>
    <definedName name="IM.03.10.01.02.Y">'IM.03.10.01'!$W$128:$X$228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FC">'IM.03.11.01'!$A$7</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FC">IMR.02.02.01!$A$7</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FC">IMR.03.08.01!$A$7</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FC">IMR.03.08.01!$A$7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FC">'MO.03.02.01'!$A$7</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FC">'MO.03.02.01'!$A$7</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FC">'MO.03.02.01'!$A$7</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FC">'MO.03.02.02'!$A$7</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FC">'MO.03.02.02'!$A$7</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FC">'MO.03.03.01'!$A$7</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FC">'MO.03.03.01'!$A$7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FC">'MO.03.03.01'!$A$7</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FC">'MO.03.03.02'!$A$7</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FC">'MO.03.03.02'!$A$7</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FC">'MO.03.05.01'!$A$7</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FC">'MO.03.05.01'!$A$7</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FC">'MO.03.05.01'!$A$7</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'MO.03.05.01'!$B$73:$B$91</definedName>
    <definedName name="MO.03.05.01.04.RL">'MO.03.05.01'!$C$73:$C$91</definedName>
    <definedName name="MO.03.05.01.04.TC">'MO.03.05.01'!$A$64</definedName>
    <definedName name="MO.03.05.01.04.TD">'MO.03.05.01'!$D$73:$E$91</definedName>
    <definedName name="MO.03.05.01.04.TFC">'MO.03.05.01'!$A$7</definedName>
    <definedName name="MO.03.05.01.04.TL">'MO.03.05.01'!$A$65</definedName>
    <definedName name="MO.03.05.01.04.X">'MO.03.05.01'!$C$92:$E$93</definedName>
    <definedName name="MO.03.05.01.04.Y">'MO.03.05.01'!$F$72:$J$91</definedName>
    <definedName name="MO.03.05.01.05.CC">'MO.03.05.01'!$D$102</definedName>
    <definedName name="MO.03.05.01.05.CL">'MO.03.05.01'!$D$101</definedName>
    <definedName name="MO.03.05.01.05.PZ">'MO.03.05.01'!$D$97:$D$98</definedName>
    <definedName name="MO.03.05.01.05.PZC">'MO.03.05.01'!$C$98</definedName>
    <definedName name="MO.03.05.01.05.PZL">'MO.03.05.01'!$B$98</definedName>
    <definedName name="MO.03.05.01.05.RC">'MO.03.05.01'!$B$103:$B$106</definedName>
    <definedName name="MO.03.05.01.05.RL">'MO.03.05.01'!$C$103:$C$106</definedName>
    <definedName name="MO.03.05.01.05.TC">'MO.03.05.01'!$A$95</definedName>
    <definedName name="MO.03.05.01.05.TD">'MO.03.05.01'!$D$103:$D$106</definedName>
    <definedName name="MO.03.05.01.05.TFC">'MO.03.05.01'!$A$7</definedName>
    <definedName name="MO.03.05.01.05.TL">'MO.03.05.01'!$A$96</definedName>
    <definedName name="MO.03.05.01.05.Y">'MO.03.05.01'!$E$102:$F$106</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FC">'MO.03.06.01'!$A$7</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FC">'MO.03.06.01'!$A$7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FC">'MO.03.06.01'!$A$7</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FC">'MO.03.08.01'!$A$7</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FC">'MO.03.08.01'!$A$7</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FC">'MO.03.09.01'!$A$7</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FC">MOR.03.08.01!$A$7</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FC">MOR.03.08.01!$A$7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FC">'MR.01.02.01'!$A$7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FC">'MR.01.02.01'!$A$7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FC">'MR.01.02.01'!$A$7</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FC">'MR.01.02.01'!$A$7</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authors>
    <author>T440p</author>
  </authors>
  <commentList>
    <comment ref="C26" authorId="0" shapeId="0">
      <text>
        <r>
          <rPr>
            <sz val="9"/>
            <color indexed="81"/>
            <rFont val="Tahoma"/>
            <family val="2"/>
            <charset val="238"/>
          </rPr>
          <t xml:space="preserve">The data provided in rows RES201 to RES207 is gross of reinsurance and on an undiscounted basis unless otherwise stated.
</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 xml:space="preserve">The data provided in rows RES401 to RES407 is net of reinsurance recoverables and on an discounted basis unless otherwise stated.
</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 ref="C143" authorId="0" shapeId="0">
      <text>
        <r>
          <rPr>
            <sz val="9"/>
            <color indexed="81"/>
            <rFont val="Tahoma"/>
            <family val="2"/>
            <charset val="238"/>
          </rPr>
          <t xml:space="preserve">The data provided in rows RES201 to RES207 is gross of reinsurance and on an undiscounted basis unless otherwise stated.
</t>
        </r>
      </text>
    </comment>
    <comment ref="C151" authorId="0" shapeId="0">
      <text>
        <r>
          <rPr>
            <sz val="9"/>
            <color indexed="81"/>
            <rFont val="Tahoma"/>
            <family val="2"/>
            <charset val="238"/>
          </rPr>
          <t>The data provided in rows RES301 to RES330 is gross of reinsurance and on an undiscounted basis.</t>
        </r>
      </text>
    </comment>
    <comment ref="C181" authorId="0" shapeId="0">
      <text>
        <r>
          <rPr>
            <sz val="9"/>
            <color indexed="81"/>
            <rFont val="Tahoma"/>
            <family val="2"/>
            <charset val="238"/>
          </rPr>
          <t xml:space="preserve">The data provided in rows RES401 to RES407 is net of reinsurance recoverables and on an discounted basis unless otherwise stated.
</t>
        </r>
      </text>
    </comment>
    <comment ref="C189" authorId="0" shapeId="0">
      <text>
        <r>
          <rPr>
            <sz val="9"/>
            <color indexed="81"/>
            <rFont val="Tahoma"/>
            <family val="2"/>
            <charset val="238"/>
          </rPr>
          <t>The data provided in rows RES501 to RES530 is net of reinsurance recoverables and on a discounted basis.</t>
        </r>
      </text>
    </comment>
    <comment ref="C219" authorId="0" shapeId="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authors>
    <author>T440p</author>
  </authors>
  <commentList>
    <comment ref="C27" authorId="0" shapeId="0">
      <text>
        <r>
          <rPr>
            <sz val="9"/>
            <color indexed="81"/>
            <rFont val="Tahoma"/>
            <family val="2"/>
            <charset val="238"/>
          </rPr>
          <t>The data provided in rows RES201 to RES207 is gross of reinsurance and on an undiscounted basis unless otherwise stated.</t>
        </r>
      </text>
    </comment>
    <comment ref="C35" authorId="0" shapeId="0">
      <text>
        <r>
          <rPr>
            <sz val="9"/>
            <color indexed="81"/>
            <rFont val="Tahoma"/>
            <family val="2"/>
            <charset val="238"/>
          </rPr>
          <t>The data provided in rows RES301 to RES330 is gross of reinsurance and on an undiscounted basis.</t>
        </r>
      </text>
    </comment>
    <comment ref="C65" authorId="0" shapeId="0">
      <text>
        <r>
          <rPr>
            <sz val="9"/>
            <color indexed="81"/>
            <rFont val="Tahoma"/>
            <family val="2"/>
            <charset val="238"/>
          </rPr>
          <t>The data provided in rows RES401 to RES407 is net of reinsurance recoverables.</t>
        </r>
      </text>
    </comment>
    <comment ref="C73" authorId="0" shapeId="0">
      <text>
        <r>
          <rPr>
            <sz val="9"/>
            <color indexed="81"/>
            <rFont val="Tahoma"/>
            <family val="2"/>
            <charset val="238"/>
          </rPr>
          <t>The data provided in rows RES501 to RES530 is net of reinsurance recoverables and on a discounted basis.</t>
        </r>
      </text>
    </comment>
    <comment ref="C103" authorId="0" shapeId="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authors>
    <author>T440p</author>
  </authors>
  <commentList>
    <comment ref="C26" authorId="0" shapeId="0">
      <text>
        <r>
          <rPr>
            <sz val="9"/>
            <color indexed="81"/>
            <rFont val="Tahoma"/>
            <family val="2"/>
            <charset val="238"/>
          </rPr>
          <t>The data provided in rows RES201 to RES207 is gross of reinsurance and on an undiscounted basis unless otherwise stated.</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The data provided in rows RES401 to RES407 is net of reinsurance recoverables.</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 ref="C143" authorId="0" shapeId="0">
      <text>
        <r>
          <rPr>
            <sz val="9"/>
            <color indexed="81"/>
            <rFont val="Tahoma"/>
            <family val="2"/>
            <charset val="238"/>
          </rPr>
          <t>The data provided in rows RES201 to RES207 is gross of reinsurance and on an undiscounted basis unless otherwise stated.</t>
        </r>
      </text>
    </comment>
    <comment ref="C151" authorId="0" shapeId="0">
      <text>
        <r>
          <rPr>
            <sz val="9"/>
            <color indexed="81"/>
            <rFont val="Tahoma"/>
            <family val="2"/>
            <charset val="238"/>
          </rPr>
          <t>The data provided in rows RES301 to RES330 is gross of reinsurance and on an undiscounted basis.</t>
        </r>
      </text>
    </comment>
    <comment ref="C181" authorId="0" shapeId="0">
      <text>
        <r>
          <rPr>
            <sz val="9"/>
            <color indexed="81"/>
            <rFont val="Tahoma"/>
            <family val="2"/>
            <charset val="238"/>
          </rPr>
          <t>The data provided in rows RES401 to RES407 is net of reinsurance recoverables.</t>
        </r>
      </text>
    </comment>
    <comment ref="C189" authorId="0" shapeId="0">
      <text>
        <r>
          <rPr>
            <sz val="9"/>
            <color indexed="81"/>
            <rFont val="Tahoma"/>
            <family val="2"/>
            <charset val="238"/>
          </rPr>
          <t>The data provided in rows RES501 to RES530 is net of reinsurance recoverables and on a discounted basis.</t>
        </r>
      </text>
    </comment>
    <comment ref="C219" authorId="0" shapeId="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authors>
    <author>T440p</author>
  </authors>
  <commentList>
    <comment ref="C26" authorId="0" shapeId="0">
      <text>
        <r>
          <rPr>
            <sz val="9"/>
            <color indexed="81"/>
            <rFont val="Tahoma"/>
            <family val="2"/>
            <charset val="238"/>
          </rPr>
          <t>The data provided in rows RES201 to RES207 is gross of reinsurance and on an undiscounted basis unless otherwise stated.</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The data provided in rows RES401 to RES407 is net of reinsurance recoverables.</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authors>
    <author>T440p</author>
  </authors>
  <commentList>
    <comment ref="C29" authorId="0" shapeId="0">
      <text>
        <r>
          <rPr>
            <sz val="9"/>
            <color indexed="81"/>
            <rFont val="Tahoma"/>
            <family val="2"/>
            <charset val="238"/>
          </rPr>
          <t>The data provided in rows PRE201 to PRES208 is gross of reinsurance and on an undiscounted basis unless otherwise stated.</t>
        </r>
      </text>
    </comment>
    <comment ref="C38" authorId="0" shapeId="0">
      <text>
        <r>
          <rPr>
            <sz val="9"/>
            <color indexed="81"/>
            <rFont val="Tahoma"/>
            <family val="2"/>
            <charset val="238"/>
          </rPr>
          <t>The data provided in rows PRE301 to PRES330 is gross of reinsurance and on an undiscounted basis.</t>
        </r>
      </text>
    </comment>
    <comment ref="C68" authorId="0" shapeId="0">
      <text>
        <r>
          <rPr>
            <sz val="9"/>
            <color indexed="81"/>
            <rFont val="Tahoma"/>
            <family val="2"/>
            <charset val="238"/>
          </rPr>
          <t>The data provided in rows PRE401 to PRES408 is net of reinsurance.</t>
        </r>
      </text>
    </comment>
    <comment ref="C77" authorId="0" shapeId="0">
      <text>
        <r>
          <rPr>
            <sz val="9"/>
            <color indexed="81"/>
            <rFont val="Tahoma"/>
            <family val="2"/>
            <charset val="238"/>
          </rPr>
          <t>The data provided in rows PRE501 to PRES530 is net of reinsurance and on a discounted basis.</t>
        </r>
      </text>
    </comment>
    <comment ref="C107" authorId="0" shapeId="0">
      <text>
        <r>
          <rPr>
            <sz val="9"/>
            <color indexed="81"/>
            <rFont val="Tahoma"/>
            <family val="2"/>
            <charset val="238"/>
          </rPr>
          <t>The data provided in rows PRE701 to PRE730 is net of reinsurance and on an undiscounted basis.</t>
        </r>
      </text>
    </comment>
    <comment ref="C152" authorId="0" shapeId="0">
      <text>
        <r>
          <rPr>
            <sz val="9"/>
            <color indexed="81"/>
            <rFont val="Tahoma"/>
            <family val="2"/>
            <charset val="238"/>
          </rPr>
          <t>The data provided in rows PRE201 to PRES208 is gross of reinsurance and on an undiscounted basis unless otherwise stated.</t>
        </r>
      </text>
    </comment>
    <comment ref="C161" authorId="0" shapeId="0">
      <text>
        <r>
          <rPr>
            <sz val="9"/>
            <color indexed="81"/>
            <rFont val="Tahoma"/>
            <family val="2"/>
            <charset val="238"/>
          </rPr>
          <t>The data provided in rows PRE301 to PRES330 is gross of reinsurance and on an undiscounted basis.</t>
        </r>
      </text>
    </comment>
    <comment ref="C191" authorId="0" shapeId="0">
      <text>
        <r>
          <rPr>
            <sz val="9"/>
            <color indexed="81"/>
            <rFont val="Tahoma"/>
            <family val="2"/>
            <charset val="238"/>
          </rPr>
          <t>The data provided in rows PRE401 to PRES408 is net of reinsurance.</t>
        </r>
      </text>
    </comment>
    <comment ref="C200" authorId="0" shapeId="0">
      <text>
        <r>
          <rPr>
            <sz val="9"/>
            <color indexed="81"/>
            <rFont val="Tahoma"/>
            <family val="2"/>
            <charset val="238"/>
          </rPr>
          <t>The data provided in rows PRE501 to PRES530 is net of reinsurance and on a discounted basis.</t>
        </r>
      </text>
    </comment>
    <comment ref="C230" authorId="0" shapeId="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authors>
    <author>T440p</author>
  </authors>
  <commentList>
    <comment ref="C30" authorId="0" shapeId="0">
      <text>
        <r>
          <rPr>
            <sz val="9"/>
            <color indexed="81"/>
            <rFont val="Tahoma"/>
            <family val="2"/>
            <charset val="238"/>
          </rPr>
          <t>The data provided in rows PRE201 to PRES208 is gross of reinsurance and on an undiscounted basis unless otherwise stated.</t>
        </r>
      </text>
    </comment>
    <comment ref="C39" authorId="0" shapeId="0">
      <text>
        <r>
          <rPr>
            <sz val="9"/>
            <color indexed="81"/>
            <rFont val="Tahoma"/>
            <family val="2"/>
            <charset val="238"/>
          </rPr>
          <t>The data provided in rows PRE301 to PRES330 is gross of reinsurance and on an undiscounted basis.</t>
        </r>
      </text>
    </comment>
    <comment ref="C69" authorId="0" shapeId="0">
      <text>
        <r>
          <rPr>
            <sz val="9"/>
            <color indexed="81"/>
            <rFont val="Tahoma"/>
            <family val="2"/>
            <charset val="238"/>
          </rPr>
          <t>The data provided in rows PRE401 to PRES408 is net of reinsurance.</t>
        </r>
      </text>
    </comment>
    <comment ref="C78" authorId="0" shapeId="0">
      <text>
        <r>
          <rPr>
            <sz val="9"/>
            <color indexed="81"/>
            <rFont val="Tahoma"/>
            <family val="2"/>
            <charset val="238"/>
          </rPr>
          <t>The data provided in rows PRE501 to PRES530 is net of reinsurance and on a discounted basis.</t>
        </r>
      </text>
    </comment>
    <comment ref="C108" authorId="0" shapeId="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authors>
    <author>T440p</author>
  </authors>
  <commentList>
    <comment ref="C29" authorId="0" shapeId="0">
      <text>
        <r>
          <rPr>
            <sz val="9"/>
            <color indexed="81"/>
            <rFont val="Tahoma"/>
            <family val="2"/>
            <charset val="238"/>
          </rPr>
          <t>The data provided in rows PRE201 to PRES208 is gross of reinsurance and on an undiscounted basis unless otherwise stated.</t>
        </r>
      </text>
    </comment>
    <comment ref="C38" authorId="0" shapeId="0">
      <text>
        <r>
          <rPr>
            <sz val="9"/>
            <color indexed="81"/>
            <rFont val="Tahoma"/>
            <family val="2"/>
            <charset val="238"/>
          </rPr>
          <t>The data provided in rows PRE301 to PRES330 is gross of reinsurance and on an undiscounted basis.</t>
        </r>
      </text>
    </comment>
    <comment ref="C68" authorId="0" shapeId="0">
      <text>
        <r>
          <rPr>
            <sz val="9"/>
            <color indexed="81"/>
            <rFont val="Tahoma"/>
            <family val="2"/>
            <charset val="238"/>
          </rPr>
          <t>The data provided in rows PRE401 to PRES408 is net of reinsurance.</t>
        </r>
      </text>
    </comment>
    <comment ref="C77" authorId="0" shapeId="0">
      <text>
        <r>
          <rPr>
            <sz val="9"/>
            <color indexed="81"/>
            <rFont val="Tahoma"/>
            <family val="2"/>
            <charset val="238"/>
          </rPr>
          <t>The data provided in rows PRE501 to PRES530 is net of reinsurance and on a discounted basis.</t>
        </r>
      </text>
    </comment>
    <comment ref="C107" authorId="0" shapeId="0">
      <text>
        <r>
          <rPr>
            <sz val="9"/>
            <color indexed="81"/>
            <rFont val="Tahoma"/>
            <family val="2"/>
            <charset val="238"/>
          </rPr>
          <t>The data provided in rows PRE701 to PRE730 is net of reinsurance and on an undiscounted basis.</t>
        </r>
      </text>
    </comment>
    <comment ref="C152" authorId="0" shapeId="0">
      <text>
        <r>
          <rPr>
            <sz val="9"/>
            <color indexed="81"/>
            <rFont val="Tahoma"/>
            <family val="2"/>
            <charset val="238"/>
          </rPr>
          <t>The data provided in rows PRE201 to PRES208 is gross of reinsurance and on an undiscounted basis unless otherwise stated.</t>
        </r>
      </text>
    </comment>
    <comment ref="C161" authorId="0" shapeId="0">
      <text>
        <r>
          <rPr>
            <sz val="9"/>
            <color indexed="81"/>
            <rFont val="Tahoma"/>
            <family val="2"/>
            <charset val="238"/>
          </rPr>
          <t>The data provided in rows PRE301 to PRES330 is gross of reinsurance and on an undiscounted basis.</t>
        </r>
      </text>
    </comment>
    <comment ref="C191" authorId="0" shapeId="0">
      <text>
        <r>
          <rPr>
            <sz val="9"/>
            <color indexed="81"/>
            <rFont val="Tahoma"/>
            <family val="2"/>
            <charset val="238"/>
          </rPr>
          <t>The data provided in rows PRE401 to PRES408 is net of reinsurance.</t>
        </r>
      </text>
    </comment>
    <comment ref="C200" authorId="0" shapeId="0">
      <text>
        <r>
          <rPr>
            <sz val="9"/>
            <color indexed="81"/>
            <rFont val="Tahoma"/>
            <family val="2"/>
            <charset val="238"/>
          </rPr>
          <t>The data provided in rows PRE501 to PRES530 is net of reinsurance and on a discounted basis.</t>
        </r>
      </text>
    </comment>
    <comment ref="C230" authorId="0" shapeId="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authors>
    <author>T440p</author>
  </authors>
  <commentList>
    <comment ref="C30" authorId="0" shapeId="0">
      <text>
        <r>
          <rPr>
            <sz val="9"/>
            <color indexed="81"/>
            <rFont val="Tahoma"/>
            <family val="2"/>
            <charset val="238"/>
          </rPr>
          <t>The data provided in rows PRE201 to PRES208 is gross of reinsurance and on an undiscounted basis unless otherwise stated.</t>
        </r>
      </text>
    </comment>
    <comment ref="C39" authorId="0" shapeId="0">
      <text>
        <r>
          <rPr>
            <sz val="9"/>
            <color indexed="81"/>
            <rFont val="Tahoma"/>
            <family val="2"/>
            <charset val="238"/>
          </rPr>
          <t>The data provided in rows PRE301 to PRES330 is gross of reinsurance and on an undiscounted basis.</t>
        </r>
      </text>
    </comment>
    <comment ref="C69" authorId="0" shapeId="0">
      <text>
        <r>
          <rPr>
            <sz val="9"/>
            <color indexed="81"/>
            <rFont val="Tahoma"/>
            <family val="2"/>
            <charset val="238"/>
          </rPr>
          <t>The data provided in rows PRE401 to PRES408 is net of reinsurance.</t>
        </r>
      </text>
    </comment>
    <comment ref="C78" authorId="0" shapeId="0">
      <text>
        <r>
          <rPr>
            <sz val="9"/>
            <color indexed="81"/>
            <rFont val="Tahoma"/>
            <family val="2"/>
            <charset val="238"/>
          </rPr>
          <t>The data provided in rows PRE501 to PRES530 is net of reinsurance and on a discounted basis.</t>
        </r>
      </text>
    </comment>
    <comment ref="C108" authorId="0" shapeId="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authors>
    <author>T440p</author>
  </authors>
  <commentList>
    <comment ref="I23" authorId="0" shapeId="0">
      <text>
        <r>
          <rPr>
            <sz val="9"/>
            <color indexed="81"/>
            <rFont val="Tahoma"/>
            <family val="2"/>
            <charset val="238"/>
          </rPr>
          <t>Other liabilities = Total liabilities less BEL less Risk margin less TMTP post cap</t>
        </r>
      </text>
    </comment>
    <comment ref="K23" authorId="0" shapeId="0">
      <text>
        <r>
          <rPr>
            <sz val="9"/>
            <color indexed="81"/>
            <rFont val="Tahoma"/>
            <family val="2"/>
            <charset val="238"/>
          </rPr>
          <t>Excess of assets over liabilities = Assets less Total liabilities</t>
        </r>
      </text>
    </comment>
    <comment ref="L23" authorId="0" shapeId="0">
      <text>
        <r>
          <rPr>
            <sz val="9"/>
            <color indexed="81"/>
            <rFont val="Tahoma"/>
            <family val="2"/>
            <charset val="238"/>
          </rPr>
          <t>Adjustment to Own Funds = Own Funds after TMTP less Excess of assets over liabilities</t>
        </r>
      </text>
    </comment>
    <comment ref="O23" authorId="0" shapeId="0">
      <text>
        <r>
          <rPr>
            <sz val="9"/>
            <color indexed="81"/>
            <rFont val="Tahoma"/>
            <family val="2"/>
            <charset val="238"/>
          </rPr>
          <t>Capital surplus = Own Funds after TMTP less SCR</t>
        </r>
      </text>
    </comment>
    <comment ref="C26" authorId="0" shapeId="0">
      <text>
        <r>
          <rPr>
            <sz val="9"/>
            <color indexed="81"/>
            <rFont val="Tahoma"/>
            <family val="2"/>
            <charset val="238"/>
          </rPr>
          <t>A day after the valuation date to show TMTP run-off by one-sixteenth or equivalent, if the TMTP is not reduced by 1/16 or equivalent at the valuation date</t>
        </r>
      </text>
    </comment>
    <comment ref="G42" authorId="0" shapeId="0">
      <text>
        <r>
          <rPr>
            <sz val="9"/>
            <color indexed="81"/>
            <rFont val="Tahoma"/>
            <family val="2"/>
            <charset val="238"/>
          </rPr>
          <t>TMTP pre cap and TMTP post cap should be zero for the sensitivities 1 to 9</t>
        </r>
      </text>
    </comment>
    <comment ref="H42" authorId="0" shapeId="0">
      <text>
        <r>
          <rPr>
            <sz val="9"/>
            <color indexed="81"/>
            <rFont val="Tahoma"/>
            <family val="2"/>
            <charset val="238"/>
          </rPr>
          <t>TMTP pre cap and TMTP post cap should be zero for the sensitivities 1 to 9</t>
        </r>
      </text>
    </comment>
    <comment ref="I42" authorId="0" shapeId="0">
      <text>
        <r>
          <rPr>
            <sz val="9"/>
            <color indexed="81"/>
            <rFont val="Tahoma"/>
            <family val="2"/>
            <charset val="238"/>
          </rPr>
          <t>Other liabilities = Total liabilities less BEL less Risk margin less TMTP post cap</t>
        </r>
      </text>
    </comment>
    <comment ref="K42" authorId="0" shapeId="0">
      <text>
        <r>
          <rPr>
            <sz val="9"/>
            <color indexed="81"/>
            <rFont val="Tahoma"/>
            <family val="2"/>
            <charset val="238"/>
          </rPr>
          <t>Excess of assets over liabilities = Assets less Total liabilities</t>
        </r>
      </text>
    </comment>
    <comment ref="L42" authorId="0" shapeId="0">
      <text>
        <r>
          <rPr>
            <sz val="9"/>
            <color indexed="81"/>
            <rFont val="Tahoma"/>
            <family val="2"/>
            <charset val="238"/>
          </rPr>
          <t>Adjustment to Own Funds = Own Funds after TMTP less Excess of assets over liabilities</t>
        </r>
      </text>
    </comment>
    <comment ref="O42" authorId="0" shapeId="0">
      <text>
        <r>
          <rPr>
            <sz val="9"/>
            <color indexed="81"/>
            <rFont val="Tahoma"/>
            <family val="2"/>
            <charset val="238"/>
          </rPr>
          <t>Capital surplus = Own Funds after TMTP less SCR</t>
        </r>
      </text>
    </comment>
    <comment ref="I69" authorId="0" shapeId="0">
      <text>
        <r>
          <rPr>
            <sz val="9"/>
            <color indexed="81"/>
            <rFont val="Tahoma"/>
            <family val="2"/>
            <charset val="238"/>
          </rPr>
          <t>Other liabilities = Total liabilities less BEL less Risk margin less TMTP post cap</t>
        </r>
      </text>
    </comment>
    <comment ref="K69" authorId="0" shapeId="0">
      <text>
        <r>
          <rPr>
            <sz val="9"/>
            <color indexed="81"/>
            <rFont val="Tahoma"/>
            <family val="2"/>
            <charset val="238"/>
          </rPr>
          <t>Excess of assets over liabilities = Assets less Total liabilities</t>
        </r>
      </text>
    </comment>
    <comment ref="L69" authorId="0" shapeId="0">
      <text>
        <r>
          <rPr>
            <sz val="9"/>
            <color indexed="81"/>
            <rFont val="Tahoma"/>
            <family val="2"/>
            <charset val="238"/>
          </rPr>
          <t>Adjustment to Own Funds = Own Funds after TMTP less Excess of assets over liabilities</t>
        </r>
      </text>
    </comment>
    <comment ref="O69" authorId="0" shapeId="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<sst xmlns="http://schemas.openxmlformats.org/spreadsheetml/2006/main" count="31803" uniqueCount="3354">
  <si>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</si>
  <si>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</si>
  <si>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</si>
  <si>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</si>
  <si>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</si>
  <si>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</si>
  <si>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</si>
  <si>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</si>
  <si>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</si>
  <si>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</si>
  <si>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</si>
  <si>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</si>
  <si>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</si>
  <si>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</si>
  <si>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</si>
  <si>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</si>
  <si>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</si>
  <si>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</si>
  <si>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</si>
  <si>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</si>
  <si>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</si>
  <si>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</si>
  <si>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</si>
  <si>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</si>
  <si>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</si>
  <si>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</si>
  <si>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</si>
  <si>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</si>
  <si>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</si>
  <si>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</si>
  <si>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</si>
  <si>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</si>
  <si>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</si>
  <si>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</si>
  <si>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</si>
  <si>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</si>
  <si>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</si>
  <si>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</si>
  <si>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</si>
  <si>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</si>
  <si>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</si>
  <si>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</si>
  <si>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</si>
  <si>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</si>
  <si>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</si>
  <si>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</si>
  <si>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</si>
  <si>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</si>
  <si>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</si>
  <si>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</si>
  <si>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</si>
  <si>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</si>
  <si>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</si>
  <si>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</si>
  <si>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</si>
  <si>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</si>
  <si>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</si>
  <si>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</si>
  <si>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</si>
  <si>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</si>
  <si>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</si>
  <si>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</si>
  <si>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</si>
  <si>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</si>
  <si>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</si>
  <si>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</si>
  <si>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</si>
  <si>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</si>
  <si>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</si>
  <si>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</si>
  <si>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</si>
  <si>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</si>
  <si>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</si>
  <si>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</si>
  <si>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</si>
  <si>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</si>
  <si>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</si>
  <si>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</si>
  <si>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</si>
  <si>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</si>
  <si>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</si>
  <si>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</si>
  <si>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</si>
  <si>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</si>
  <si>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</si>
  <si>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</si>
  <si>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</si>
  <si>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</si>
  <si>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</si>
  <si>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</si>
  <si>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</si>
  <si>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</si>
  <si>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</si>
  <si>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</si>
  <si>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</si>
  <si>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</si>
  <si>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</si>
  <si>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</si>
  <si>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</si>
  <si>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</si>
  <si>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</si>
  <si>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</si>
  <si>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</si>
  <si>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</si>
  <si>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</si>
  <si>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</si>
  <si>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</si>
  <si>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</si>
  <si>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</si>
  <si>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</si>
  <si>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</si>
  <si>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</si>
  <si>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</si>
  <si>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</si>
  <si>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</si>
  <si>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</si>
  <si>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</si>
  <si>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</si>
  <si>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</si>
  <si>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</si>
  <si>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</si>
  <si>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</si>
  <si>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</si>
  <si>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</si>
  <si>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</si>
  <si>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</si>
  <si>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</si>
  <si>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</si>
  <si>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</si>
  <si>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</si>
  <si>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</si>
  <si>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</si>
  <si>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</si>
  <si>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</si>
  <si>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</si>
  <si>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</si>
  <si>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</si>
  <si>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</si>
  <si>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</si>
  <si>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</si>
  <si>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</si>
  <si>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</si>
  <si>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</si>
  <si>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</si>
  <si>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</si>
  <si>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</si>
  <si>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</si>
  <si>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</si>
  <si>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</si>
  <si>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</si>
  <si>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</si>
  <si>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</si>
  <si>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</si>
  <si>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</si>
  <si>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</si>
  <si>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</si>
  <si>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</si>
  <si>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</si>
  <si>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</si>
  <si>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</si>
  <si>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</si>
  <si>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</si>
  <si>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</si>
  <si>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</si>
  <si>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</si>
  <si>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</si>
  <si>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</si>
  <si>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</si>
  <si>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</si>
  <si>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</si>
  <si>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</si>
  <si>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</si>
  <si>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</si>
  <si>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</si>
  <si>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</si>
  <si>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</si>
  <si>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</si>
  <si>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</si>
  <si>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</si>
  <si>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</si>
  <si>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</si>
  <si>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</si>
  <si>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</si>
  <si>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</si>
  <si>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</si>
  <si>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</si>
  <si>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</si>
  <si>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</si>
  <si>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</si>
  <si>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</si>
  <si>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</si>
  <si>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</si>
  <si>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</si>
  <si>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</si>
  <si>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</si>
  <si>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</si>
  <si>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</si>
  <si>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</si>
  <si>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</si>
  <si>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</si>
  <si>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</si>
  <si>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</si>
  <si>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</si>
  <si>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</si>
  <si>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</si>
  <si>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</si>
  <si>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</si>
  <si>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</si>
  <si>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</si>
  <si>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</si>
  <si>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</si>
  <si>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</si>
  <si>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</si>
  <si>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</si>
  <si>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</si>
  <si>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</si>
  <si>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</si>
  <si>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</si>
  <si>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</si>
  <si>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</si>
  <si>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</si>
  <si>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</si>
  <si>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</si>
  <si>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</si>
  <si>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</si>
  <si>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</si>
  <si>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</si>
  <si>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</si>
  <si>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</si>
  <si>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</si>
  <si>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</si>
  <si>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</si>
  <si>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</si>
  <si>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</si>
  <si>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</si>
  <si>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</si>
  <si>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</si>
  <si>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</si>
  <si>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</si>
  <si>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</si>
  <si>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</si>
  <si>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</si>
  <si>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</si>
  <si>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</si>
  <si>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</si>
  <si>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</si>
  <si>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</si>
  <si>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</si>
  <si>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</si>
  <si>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</si>
  <si>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</si>
  <si>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</si>
  <si>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</si>
  <si>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</si>
  <si>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</si>
  <si>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</si>
  <si>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</si>
  <si>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</si>
  <si>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</si>
  <si>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</si>
  <si>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</si>
  <si>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</si>
  <si>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</si>
  <si>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</si>
  <si>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</si>
  <si>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</si>
  <si>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</si>
  <si>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</si>
  <si>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</si>
  <si>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</si>
  <si>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</si>
  <si>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</si>
  <si>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</si>
  <si>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</si>
  <si>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</si>
  <si>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</si>
  <si>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</si>
  <si>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</si>
  <si>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</si>
  <si>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</si>
  <si>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</si>
  <si>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</si>
  <si>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</si>
  <si>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</si>
  <si>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</si>
  <si>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</si>
  <si>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</si>
  <si>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</si>
  <si>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</si>
  <si>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</si>
  <si>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</si>
  <si>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</si>
  <si>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</si>
  <si>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</si>
  <si>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</si>
  <si>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</si>
  <si>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</si>
  <si>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</si>
  <si>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</si>
  <si>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</si>
  <si>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</si>
  <si>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</si>
  <si>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</si>
  <si>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</si>
  <si>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</si>
  <si>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</si>
  <si>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</si>
  <si>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</si>
  <si>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</si>
  <si>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</si>
  <si>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</si>
  <si>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</si>
  <si>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</si>
  <si>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</si>
  <si>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</si>
  <si>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</si>
  <si>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</si>
  <si>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</si>
  <si>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</si>
  <si>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</si>
  <si>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</si>
  <si>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</si>
  <si>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</si>
  <si>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</si>
  <si>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</si>
  <si>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</si>
  <si>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</si>
  <si>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</si>
  <si>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</si>
  <si>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</si>
  <si>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</si>
  <si>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</si>
  <si>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</si>
  <si>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</si>
  <si>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</si>
  <si>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</si>
  <si>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</si>
  <si>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</si>
  <si>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</si>
  <si>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</si>
  <si>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</si>
  <si>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</si>
  <si>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</si>
  <si>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</si>
  <si>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</si>
  <si>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</si>
  <si>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</si>
  <si>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</si>
  <si>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</si>
  <si>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</si>
  <si>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</si>
  <si>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</si>
  <si>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</si>
  <si>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</si>
  <si>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</si>
  <si>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</si>
  <si>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</si>
  <si>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</si>
  <si>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</si>
  <si>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</si>
  <si>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</si>
  <si>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</si>
  <si>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</si>
  <si>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</si>
  <si>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</si>
  <si>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</si>
  <si>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</si>
  <si>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</si>
  <si>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</si>
  <si>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</si>
  <si>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</si>
  <si>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</si>
  <si>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</si>
  <si>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</si>
  <si>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</si>
  <si>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</si>
  <si>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</si>
  <si>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</si>
  <si>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</si>
  <si>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</si>
  <si>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</si>
  <si>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</si>
  <si>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</si>
  <si>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</si>
  <si>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</si>
  <si>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</si>
  <si>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</si>
  <si>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</si>
  <si>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</si>
  <si>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</si>
  <si>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</si>
  <si>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</si>
  <si>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</si>
  <si>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</si>
  <si>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</si>
  <si>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</si>
  <si>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</si>
  <si>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</si>
  <si>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</si>
  <si>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</si>
  <si>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</si>
  <si>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</si>
  <si>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</si>
  <si>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</si>
  <si>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</si>
  <si>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</si>
  <si>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</si>
  <si>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</si>
  <si>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</si>
  <si>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</si>
  <si>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</si>
  <si>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</si>
  <si>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</si>
  <si>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</si>
  <si>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</si>
  <si>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</si>
  <si>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</si>
  <si>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</si>
  <si>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</si>
  <si>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</si>
  <si>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</si>
  <si>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</si>
  <si>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</si>
  <si>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</si>
  <si>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</si>
  <si>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</si>
  <si>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</si>
  <si>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</si>
  <si>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</si>
  <si>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</si>
  <si>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</si>
  <si>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</si>
  <si>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</si>
  <si>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</si>
  <si>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</si>
  <si>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</si>
  <si>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</si>
  <si>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</si>
  <si>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</si>
  <si>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</si>
  <si>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</si>
  <si>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</si>
  <si>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</si>
  <si>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</si>
  <si>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</si>
  <si>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</si>
  <si>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</si>
  <si>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</si>
  <si>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</si>
  <si>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</si>
  <si>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</si>
  <si>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</si>
  <si>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</si>
  <si>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</si>
  <si>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</si>
  <si>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</si>
  <si>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</si>
  <si>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</si>
  <si>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</si>
  <si>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</si>
  <si>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</si>
  <si>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</si>
  <si>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</si>
  <si>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</si>
  <si>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</si>
  <si>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</si>
  <si>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</si>
  <si>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</si>
  <si>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</si>
  <si>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</si>
  <si>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</si>
  <si>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</si>
  <si>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</si>
  <si>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</si>
  <si>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</si>
  <si>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</si>
  <si>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</si>
  <si>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</si>
  <si>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</si>
  <si>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</si>
  <si>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</si>
  <si>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</si>
  <si>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</si>
  <si>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</si>
  <si>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</si>
  <si>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</si>
  <si>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</si>
  <si>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</si>
  <si>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</si>
  <si>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</si>
  <si>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</si>
  <si>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</si>
  <si>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</si>
  <si>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</si>
  <si>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</si>
  <si>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</si>
  <si>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</si>
  <si>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</si>
  <si>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</si>
  <si>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</si>
  <si>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</si>
  <si>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</si>
  <si>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</si>
  <si>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</si>
  <si>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</si>
  <si>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</si>
  <si>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</si>
  <si>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</si>
  <si>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</si>
  <si>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</si>
  <si>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</si>
  <si>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</si>
  <si>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</si>
  <si>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</si>
  <si>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</si>
  <si>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</si>
  <si>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</si>
  <si>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</si>
  <si>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</si>
  <si>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</si>
  <si>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</si>
  <si>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</si>
  <si>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</si>
  <si>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</si>
  <si>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</si>
  <si>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</si>
  <si>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</si>
  <si>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</si>
  <si>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</si>
  <si>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</si>
  <si>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</si>
  <si>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</si>
  <si>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</si>
  <si>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</si>
  <si>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</si>
  <si>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</si>
  <si>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</si>
  <si>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</si>
  <si>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</si>
  <si>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</si>
  <si>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</si>
  <si>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</si>
  <si>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</si>
  <si>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</si>
  <si>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</si>
  <si>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</si>
  <si>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</si>
  <si>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</si>
  <si>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</si>
  <si>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</si>
  <si>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</si>
  <si>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</si>
  <si>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</si>
  <si>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</si>
  <si>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</si>
  <si>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</si>
  <si>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</si>
  <si>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</si>
  <si>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</si>
  <si>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</si>
  <si>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</si>
  <si>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</si>
  <si>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</si>
  <si>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</si>
  <si>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</si>
  <si>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</si>
  <si>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</si>
  <si>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</si>
  <si>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</si>
  <si>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</si>
  <si>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</si>
  <si>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</si>
  <si>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</si>
  <si>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</si>
  <si>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</si>
  <si>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</si>
  <si>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</si>
  <si>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</si>
  <si>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</si>
  <si>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</si>
  <si>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</si>
  <si>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</si>
  <si>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</si>
  <si>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</si>
  <si>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</si>
  <si>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</si>
  <si>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</si>
  <si>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</si>
  <si>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</si>
  <si>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</si>
  <si>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</si>
  <si>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</si>
  <si>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</si>
  <si>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</si>
  <si>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</si>
  <si>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</si>
  <si>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</si>
  <si>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</si>
  <si>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</si>
  <si>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</si>
  <si>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</si>
  <si>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</si>
  <si>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</si>
  <si>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</si>
  <si>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</si>
  <si>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</si>
  <si>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</si>
  <si>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</si>
  <si>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</si>
  <si>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</si>
  <si>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</si>
  <si>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</si>
  <si>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</si>
  <si>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</si>
  <si>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</si>
  <si>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</si>
  <si>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</si>
  <si>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</si>
  <si>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</si>
  <si>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</si>
  <si>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</si>
  <si>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</si>
  <si>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</si>
  <si>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</si>
  <si>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</si>
  <si>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</si>
  <si>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</si>
  <si>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</si>
  <si>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</si>
  <si>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</si>
  <si>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</si>
  <si>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</si>
  <si>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</si>
  <si>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</si>
  <si>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</si>
  <si>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</si>
  <si>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</si>
  <si>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</si>
  <si>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</si>
  <si>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</si>
  <si>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</si>
  <si>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</si>
  <si>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</si>
  <si>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</si>
  <si>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</si>
  <si>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</si>
  <si>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</si>
  <si>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</si>
  <si>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</si>
  <si>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</si>
  <si>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</si>
  <si>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</si>
  <si>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</si>
  <si>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</si>
  <si>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</si>
  <si>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</si>
  <si>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</si>
  <si>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</si>
  <si>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</si>
  <si>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</si>
  <si>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</si>
  <si>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</si>
  <si>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</si>
  <si>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</si>
  <si>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</si>
  <si>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</si>
  <si>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</si>
  <si>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</si>
  <si>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</si>
  <si>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</si>
  <si>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</si>
  <si>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</si>
  <si>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</si>
  <si>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</si>
  <si>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</si>
  <si>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</si>
  <si>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</si>
  <si>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</si>
  <si>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</si>
  <si>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</si>
  <si>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</si>
  <si>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</si>
  <si>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</si>
  <si>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</si>
  <si>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</si>
  <si>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</si>
  <si>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</si>
  <si>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</si>
  <si>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</si>
  <si>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</si>
  <si>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</si>
  <si>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</si>
  <si>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</si>
  <si>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</si>
  <si>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</si>
  <si>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</si>
  <si>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</si>
  <si>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</si>
  <si>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</si>
  <si>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</si>
  <si>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</si>
  <si>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</si>
  <si>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</si>
  <si>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</si>
  <si>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</si>
  <si>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</si>
  <si>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</si>
  <si>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</si>
  <si>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</si>
  <si>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</si>
  <si>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</si>
  <si>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</si>
  <si>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</si>
  <si>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</si>
  <si>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</si>
  <si>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</si>
  <si>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</si>
  <si>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</si>
  <si>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</si>
  <si>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</si>
  <si>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</si>
  <si>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</si>
  <si>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</si>
  <si>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</si>
  <si>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</si>
  <si>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</si>
  <si>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</si>
  <si>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</si>
  <si>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</si>
  <si>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</si>
  <si>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</si>
  <si>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</si>
  <si>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</si>
  <si>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</si>
  <si>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</si>
  <si>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</si>
  <si>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</si>
  <si>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</si>
  <si>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</si>
  <si>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</si>
  <si>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</si>
  <si>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</si>
  <si>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</si>
  <si>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</si>
  <si>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</si>
  <si>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</si>
  <si>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</si>
  <si>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</si>
  <si>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</si>
  <si>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</si>
  <si>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</si>
  <si>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</si>
  <si>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</si>
  <si>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</si>
  <si>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</si>
  <si>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</si>
  <si>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</si>
  <si>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</si>
  <si>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</si>
  <si>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</si>
  <si>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</si>
  <si>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</si>
  <si>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</si>
  <si>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</si>
  <si>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</si>
  <si>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</si>
  <si>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</si>
  <si>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</si>
  <si>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</si>
  <si>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</si>
  <si>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</si>
  <si>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</si>
  <si>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</si>
  <si>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</si>
  <si>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</si>
  <si>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</si>
  <si>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</si>
  <si>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</si>
  <si>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</si>
  <si>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</si>
  <si>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</si>
  <si>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</si>
  <si>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</si>
  <si>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</si>
  <si>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</si>
  <si>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</si>
  <si>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</si>
  <si>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</si>
  <si>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</si>
  <si>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</si>
  <si>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</si>
  <si>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</si>
  <si>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</si>
  <si>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</si>
  <si>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</si>
  <si>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</si>
  <si>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</si>
  <si>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</si>
  <si>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</si>
  <si>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</si>
  <si>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</si>
  <si>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</si>
  <si>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</si>
  <si>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</si>
  <si>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</si>
  <si>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</si>
  <si>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</si>
  <si>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</si>
  <si>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</si>
  <si>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</si>
  <si>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</si>
  <si>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</si>
  <si>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</si>
  <si>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</si>
  <si>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</si>
  <si>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</si>
  <si>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</si>
  <si>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</si>
  <si>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</si>
  <si>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</si>
  <si>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</si>
  <si>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</si>
  <si>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</si>
  <si>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</si>
  <si>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</si>
  <si>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</si>
  <si>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</si>
  <si>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</si>
  <si>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</si>
  <si>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</si>
  <si>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</si>
  <si>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</si>
  <si>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</si>
  <si>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</si>
  <si>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</si>
  <si>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</si>
  <si>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</si>
  <si>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</si>
  <si>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</si>
  <si>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</si>
  <si>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</si>
  <si>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</si>
  <si>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</si>
  <si>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</si>
  <si>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</si>
  <si>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</si>
  <si>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</si>
  <si>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</si>
  <si>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</si>
  <si>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</si>
  <si>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</si>
  <si>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</si>
  <si>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</si>
  <si>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</si>
  <si>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</si>
  <si>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</si>
  <si>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</si>
  <si>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</si>
  <si>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</si>
  <si>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</si>
  <si>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</si>
  <si>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</si>
  <si>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</si>
  <si>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</si>
  <si>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</si>
  <si>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</si>
  <si>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</si>
  <si>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</si>
  <si>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</si>
  <si>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</si>
  <si>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</si>
  <si>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</si>
  <si>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</si>
  <si>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</si>
  <si>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</si>
  <si>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</si>
  <si>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</si>
  <si>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</si>
  <si>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</si>
  <si>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</si>
  <si>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</si>
  <si>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</si>
  <si>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</si>
  <si>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</si>
  <si>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</si>
  <si>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</si>
  <si>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</si>
  <si>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</si>
  <si>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</si>
  <si>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</si>
  <si>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</si>
  <si>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</si>
  <si>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</si>
  <si>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</si>
  <si>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</si>
  <si>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</si>
  <si>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</si>
  <si>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</si>
  <si>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</si>
  <si>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</si>
  <si>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</si>
  <si>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</si>
  <si>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</si>
  <si>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</si>
  <si>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</si>
  <si>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</si>
  <si>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</si>
  <si>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</si>
  <si>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</si>
  <si>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</si>
  <si>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</si>
  <si>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</si>
  <si>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</si>
  <si>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</si>
  <si>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</si>
  <si>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</si>
  <si>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</si>
  <si>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</si>
  <si>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</si>
  <si>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</si>
  <si>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</si>
  <si>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</si>
  <si>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</si>
  <si>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</si>
  <si>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</si>
  <si>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</si>
  <si>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</si>
  <si>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</si>
  <si>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</si>
  <si>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</si>
  <si>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</si>
  <si>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</si>
  <si>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</si>
  <si>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</si>
  <si>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</si>
  <si>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</si>
  <si>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</si>
  <si>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</si>
  <si>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</si>
  <si>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</si>
  <si>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</si>
  <si>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</si>
  <si>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</si>
  <si>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</si>
  <si>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</si>
  <si>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</si>
  <si>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</si>
  <si>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</si>
  <si>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</si>
  <si>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</si>
  <si>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</si>
  <si>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</si>
  <si>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</si>
  <si>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</si>
  <si>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</si>
  <si>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</si>
  <si>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</si>
  <si>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</si>
  <si>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</si>
  <si>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</si>
  <si>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</si>
  <si>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</si>
  <si>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</si>
  <si>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</si>
  <si>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</si>
  <si>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</si>
  <si>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</si>
  <si>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</si>
  <si>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</si>
  <si>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</si>
  <si>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</si>
  <si>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</si>
  <si>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</si>
  <si>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</si>
  <si>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</si>
  <si>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</si>
  <si>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</si>
  <si>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</si>
  <si>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</si>
  <si>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</si>
  <si>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</si>
  <si>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</si>
  <si>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</si>
  <si>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</si>
  <si>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</si>
  <si>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</si>
  <si>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</si>
  <si>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</si>
  <si>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</si>
  <si>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</si>
  <si>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</si>
  <si>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</si>
  <si>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</si>
  <si>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</si>
  <si>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</si>
  <si>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</si>
  <si>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</si>
  <si>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</si>
  <si>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</si>
  <si>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</si>
  <si>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</si>
  <si>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</si>
  <si>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</si>
  <si>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</si>
  <si>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</si>
  <si>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</si>
  <si>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</si>
  <si>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</si>
  <si>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</si>
  <si>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</si>
  <si>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</si>
  <si>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</si>
  <si>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</si>
  <si>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</si>
  <si>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</si>
  <si>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</si>
  <si>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</si>
  <si>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</si>
  <si>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</si>
  <si>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</si>
  <si>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</si>
  <si>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</si>
  <si>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</si>
  <si>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</si>
  <si>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</si>
  <si>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</si>
  <si>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</si>
  <si>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</si>
  <si>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</si>
  <si>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</si>
  <si>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</si>
  <si>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</si>
  <si>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</si>
  <si>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</si>
  <si>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</si>
  <si>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</si>
  <si>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</si>
  <si>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</si>
  <si>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</si>
  <si>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</si>
  <si>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</si>
  <si>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</si>
  <si>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</si>
  <si>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</si>
  <si>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</si>
  <si>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</si>
  <si>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</si>
  <si>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</si>
  <si>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</si>
  <si>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</si>
  <si>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</si>
  <si>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</si>
  <si>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</si>
  <si>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</si>
  <si>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</si>
  <si>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</si>
  <si>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</si>
  <si>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</si>
  <si>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</si>
  <si>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</si>
  <si>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</si>
  <si>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</si>
  <si>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</si>
  <si>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</si>
  <si>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</si>
  <si>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</si>
  <si>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</si>
  <si>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</si>
  <si>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</si>
  <si>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</si>
  <si>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</si>
  <si>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</si>
  <si>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</si>
  <si>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</si>
  <si>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</si>
  <si>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</si>
  <si>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</si>
  <si>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</si>
  <si>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</si>
  <si>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</si>
  <si>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</si>
  <si>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</si>
  <si>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</si>
  <si>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</si>
  <si>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</si>
  <si>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</si>
  <si>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</si>
  <si>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</si>
  <si>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</si>
  <si>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</si>
  <si>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</si>
  <si>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</si>
  <si>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</si>
  <si>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</si>
  <si>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</si>
  <si>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</si>
  <si>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</si>
  <si>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</si>
  <si>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</si>
  <si>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</si>
  <si>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</si>
  <si>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</si>
  <si>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</si>
  <si>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</si>
  <si>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</si>
  <si>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</si>
  <si>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</si>
  <si>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</si>
  <si>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</si>
  <si>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</si>
  <si>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</si>
  <si>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</si>
  <si>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</si>
  <si>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</si>
  <si>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</si>
  <si>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</si>
  <si>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</si>
  <si>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</si>
  <si>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</si>
  <si>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</si>
  <si>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</si>
  <si>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</si>
  <si>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</si>
  <si>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</si>
  <si>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</si>
  <si>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</si>
  <si>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</si>
  <si>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</si>
  <si>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</si>
  <si>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</si>
  <si>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</si>
  <si>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</si>
  <si>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</si>
  <si>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</si>
  <si>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</si>
  <si>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</si>
  <si>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</si>
  <si>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</si>
  <si>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</si>
  <si>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</si>
  <si>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</si>
  <si>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</si>
  <si>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</si>
  <si>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</si>
  <si>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</si>
  <si>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</si>
  <si>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</si>
  <si>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</si>
  <si>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</si>
  <si>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</si>
  <si>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</si>
  <si>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</si>
  <si>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</si>
  <si>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</si>
  <si>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</si>
  <si>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</si>
  <si>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</si>
  <si>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</si>
  <si>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</si>
  <si>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</si>
  <si>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</si>
  <si>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</si>
  <si>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</si>
  <si>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</si>
  <si>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</si>
  <si>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</si>
  <si>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</si>
  <si>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</si>
  <si>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</si>
  <si>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</si>
  <si>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</si>
  <si>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</si>
  <si>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</si>
  <si>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</si>
  <si>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</si>
  <si>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</si>
  <si>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</si>
  <si>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</si>
  <si>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</si>
  <si>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</si>
  <si>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</si>
  <si>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</si>
  <si>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</si>
  <si>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</si>
  <si>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</si>
  <si>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</si>
  <si>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</si>
  <si>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</si>
  <si>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</si>
  <si>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</si>
  <si>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</si>
  <si>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</si>
  <si>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</si>
  <si>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</si>
  <si>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</si>
  <si>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</si>
  <si>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</si>
  <si>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</si>
  <si>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</si>
  <si>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</si>
  <si>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</si>
  <si>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</si>
  <si>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</si>
  <si>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</si>
  <si>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</si>
  <si>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</si>
  <si>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</si>
  <si>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</si>
  <si>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</si>
  <si>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</si>
  <si>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</si>
  <si>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</si>
  <si>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</si>
  <si>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</si>
  <si>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</si>
  <si>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</si>
  <si>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</si>
  <si>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</si>
  <si>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</si>
  <si>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</si>
  <si>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</si>
  <si>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</si>
  <si>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</si>
  <si>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</si>
  <si>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</si>
  <si>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</si>
  <si>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</si>
  <si>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</si>
  <si>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</si>
  <si>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</si>
  <si>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</si>
  <si>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</si>
  <si>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</si>
  <si>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</si>
  <si>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</si>
  <si>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</si>
  <si>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</si>
  <si>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</si>
  <si>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</si>
  <si>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</si>
  <si>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</si>
  <si>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</si>
  <si>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</si>
  <si>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</si>
  <si>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</si>
  <si>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</si>
  <si>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</si>
  <si>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</si>
  <si>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</si>
  <si>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</si>
  <si>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</si>
  <si>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</si>
  <si>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</si>
  <si>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</si>
  <si>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</si>
  <si>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</si>
  <si>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</si>
  <si>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</si>
  <si>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</si>
  <si>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</si>
  <si>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</si>
  <si>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</si>
  <si>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</si>
  <si>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</si>
  <si>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</si>
  <si>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</si>
  <si>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</si>
  <si>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</si>
  <si>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</si>
  <si>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</si>
  <si>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</si>
  <si>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</si>
  <si>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</si>
  <si>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</si>
  <si>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</si>
  <si>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</si>
  <si>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</si>
  <si>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</si>
  <si>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</si>
  <si>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</si>
  <si>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</si>
  <si>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</si>
  <si>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</si>
  <si>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</si>
  <si>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</si>
  <si>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</si>
  <si>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</si>
  <si>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</si>
  <si>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</si>
  <si>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</si>
  <si>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</si>
  <si>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</si>
  <si>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</si>
  <si>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</si>
  <si>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</si>
  <si>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</si>
  <si>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</si>
  <si>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</si>
  <si>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</si>
  <si>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</si>
  <si>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</si>
  <si>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</si>
  <si>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</si>
  <si>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</si>
  <si>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</si>
  <si>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</si>
  <si>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</si>
  <si>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</si>
  <si>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</si>
  <si>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</si>
  <si>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</si>
  <si>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</si>
  <si>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</si>
  <si>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</si>
  <si>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</si>
  <si>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</si>
  <si>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</si>
  <si>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</si>
  <si>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</si>
  <si>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</si>
  <si>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</si>
  <si>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</si>
  <si>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</si>
  <si>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</si>
  <si>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</si>
  <si>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</si>
  <si>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</si>
  <si>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</si>
  <si>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</si>
  <si>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</si>
  <si>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</si>
  <si>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</si>
  <si>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</si>
  <si>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</si>
  <si>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</si>
  <si>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</si>
  <si>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</si>
  <si>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</si>
  <si>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</si>
  <si>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</si>
  <si>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</si>
  <si>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</si>
  <si>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</si>
  <si>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</si>
  <si>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</si>
  <si>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</si>
  <si>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</si>
  <si>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</si>
  <si>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</si>
  <si>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</si>
  <si>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</si>
  <si>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</si>
  <si>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</si>
  <si>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</si>
  <si>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</si>
  <si>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</si>
  <si>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</si>
  <si>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</si>
  <si>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</si>
  <si>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</si>
  <si>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</si>
  <si>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</si>
  <si>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</si>
  <si>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</si>
  <si>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</si>
  <si>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</si>
  <si>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</si>
  <si>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</si>
  <si>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</si>
  <si>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</si>
  <si>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</si>
  <si>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</si>
  <si>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</si>
  <si>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</si>
  <si>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</si>
  <si>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</si>
  <si>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</si>
  <si>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</si>
  <si>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</si>
  <si>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</si>
  <si>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</si>
  <si>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</si>
  <si>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</si>
  <si>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</si>
  <si>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</si>
  <si>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</si>
  <si>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</si>
  <si>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</si>
  <si>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</si>
  <si>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</si>
  <si>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</si>
  <si>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</si>
  <si>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</si>
  <si>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</si>
  <si>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</si>
  <si>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</si>
  <si>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</si>
  <si>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</si>
  <si>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</si>
  <si>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</si>
  <si>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</si>
  <si>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</si>
  <si>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</si>
  <si>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</si>
  <si>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</si>
  <si>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</si>
  <si>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</si>
  <si>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</si>
  <si>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</si>
  <si>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</si>
  <si>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</si>
  <si>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</si>
  <si>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</si>
  <si>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</si>
  <si>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</si>
  <si>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</si>
  <si>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</si>
  <si>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</si>
  <si>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</si>
  <si>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</si>
  <si>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</si>
  <si>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</si>
  <si>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</si>
  <si>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</si>
  <si>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</si>
  <si>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</si>
  <si>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</si>
  <si>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</si>
  <si>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</si>
  <si>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</si>
  <si>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</si>
  <si>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</si>
  <si>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</si>
  <si>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</si>
  <si>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</si>
  <si>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</si>
  <si>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</si>
  <si>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</si>
  <si>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</si>
  <si>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</si>
  <si>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</si>
  <si>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</si>
  <si>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</si>
  <si>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</si>
  <si>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</si>
  <si>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</si>
  <si>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</si>
  <si>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</si>
  <si>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</si>
  <si>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</si>
  <si>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</si>
  <si>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</si>
  <si>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</si>
  <si>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</si>
  <si>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</si>
  <si>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</si>
  <si>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</si>
  <si>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</si>
  <si>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</si>
  <si>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</si>
  <si>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</si>
  <si>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</si>
  <si>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</si>
  <si>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</si>
  <si>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</si>
  <si>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</si>
  <si>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</si>
  <si>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</si>
  <si>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</si>
  <si>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</si>
  <si>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</si>
  <si>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</si>
  <si>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</si>
  <si>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</si>
  <si>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</si>
  <si>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</si>
  <si>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</si>
  <si>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</si>
  <si>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</si>
  <si>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</si>
  <si>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</si>
  <si>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</si>
  <si>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</si>
  <si>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</si>
  <si>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</si>
  <si>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</si>
  <si>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</si>
  <si>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</si>
  <si>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</si>
  <si>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</si>
  <si>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</si>
  <si>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</si>
  <si>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</si>
  <si>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</si>
  <si>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</si>
  <si>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</si>
  <si>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</si>
  <si>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</si>
  <si>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</si>
  <si>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</si>
  <si>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</si>
  <si>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</si>
  <si>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</si>
  <si>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</si>
  <si>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</si>
  <si>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</si>
  <si>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</si>
  <si>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</si>
  <si>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</si>
  <si>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</si>
  <si>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</si>
  <si>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</si>
  <si>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</si>
  <si>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</si>
  <si>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</si>
  <si>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</si>
  <si>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</si>
  <si>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</si>
  <si>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</si>
  <si>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</si>
  <si>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</si>
  <si>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</si>
  <si>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</si>
  <si>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</si>
  <si>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</si>
  <si>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</si>
  <si>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</si>
  <si>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</si>
  <si>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</si>
  <si>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</si>
  <si>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</si>
  <si>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</si>
  <si>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</si>
  <si>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</si>
  <si>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</si>
  <si>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</si>
  <si>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</si>
  <si>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</si>
  <si>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</si>
  <si>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</si>
  <si>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</si>
  <si>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</si>
  <si>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</si>
  <si>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</si>
  <si>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</si>
  <si>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</si>
  <si>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</si>
  <si>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</si>
  <si>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</si>
  <si>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</si>
  <si>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</si>
  <si>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</si>
  <si>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</si>
  <si>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</si>
  <si>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</si>
  <si>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</si>
  <si>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</si>
  <si>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</si>
  <si>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</si>
  <si>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</si>
  <si>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</si>
  <si>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</si>
  <si>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</si>
  <si>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</si>
  <si>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</si>
  <si>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</si>
  <si>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</si>
  <si>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</si>
  <si>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</si>
  <si>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</si>
  <si>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</si>
  <si>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</si>
  <si>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</si>
  <si>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</si>
  <si>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</si>
  <si>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</si>
  <si>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</si>
  <si>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</si>
  <si>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</si>
  <si>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</si>
  <si>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</si>
  <si>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</si>
  <si>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</si>
  <si>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</si>
  <si>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</si>
  <si>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</si>
  <si>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</si>
  <si>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</si>
  <si>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</si>
  <si>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</si>
  <si>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</si>
  <si>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</si>
  <si>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</si>
  <si>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</si>
  <si>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</si>
  <si>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</si>
  <si>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</si>
  <si>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</si>
  <si>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</si>
  <si>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</si>
  <si>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</si>
  <si>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</si>
  <si>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</si>
  <si>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</si>
  <si>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</si>
  <si>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</si>
  <si>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</si>
  <si>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</si>
  <si>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</si>
  <si>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</si>
  <si>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</si>
  <si>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</si>
  <si>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</si>
  <si>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</si>
  <si>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</si>
  <si>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</si>
  <si>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</si>
  <si>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</si>
  <si>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</si>
  <si>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</si>
  <si>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</si>
  <si>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</si>
  <si>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</si>
  <si>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</si>
  <si>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</si>
  <si>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</si>
  <si>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</si>
  <si>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</si>
  <si>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</si>
  <si>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</si>
  <si>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</si>
  <si>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</si>
  <si>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</si>
  <si>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</si>
  <si>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</si>
  <si>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</si>
  <si>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</si>
  <si>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</si>
  <si>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</si>
  <si>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</si>
  <si>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</si>
  <si>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</si>
  <si>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</si>
  <si>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</si>
  <si>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</si>
  <si>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</si>
  <si>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</si>
  <si>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</si>
  <si>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</si>
  <si>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</si>
  <si>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</si>
  <si>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</si>
  <si>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</si>
  <si>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</si>
  <si>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</si>
  <si>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</si>
  <si>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</si>
  <si>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</si>
  <si>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</si>
  <si>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</si>
  <si>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</si>
  <si>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</si>
  <si>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</si>
  <si>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</si>
  <si>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</si>
  <si>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</si>
  <si>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</si>
  <si>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</si>
  <si>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</si>
  <si>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</si>
  <si>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</si>
  <si>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</si>
  <si>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</si>
  <si>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</si>
  <si>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</si>
  <si>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</si>
  <si>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</si>
  <si>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</si>
  <si>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</si>
  <si>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</si>
  <si>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</si>
  <si>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</si>
  <si>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</si>
  <si>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</si>
  <si>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</si>
  <si>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</si>
  <si>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</si>
  <si>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</si>
  <si>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</si>
  <si>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</si>
  <si>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</si>
  <si>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</si>
  <si>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</si>
  <si>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</si>
  <si>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</si>
  <si>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</si>
  <si>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</si>
  <si>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</si>
  <si>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</si>
  <si>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</si>
  <si>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</si>
  <si>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</si>
  <si>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</si>
  <si>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</si>
  <si>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</si>
  <si>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</si>
  <si>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</si>
  <si>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</si>
  <si>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</si>
  <si>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</si>
  <si>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</si>
  <si>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</si>
  <si>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</si>
  <si>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</si>
  <si>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</si>
  <si>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</si>
  <si>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</si>
  <si>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</si>
  <si>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</si>
  <si>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</si>
  <si>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</si>
  <si>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</si>
  <si>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</si>
  <si>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</si>
  <si>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</si>
  <si>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</si>
  <si>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</si>
  <si>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</si>
  <si>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</si>
  <si>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</si>
  <si>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</si>
  <si>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</si>
  <si>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</si>
  <si>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</si>
  <si>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</si>
  <si>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</si>
  <si>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</si>
  <si>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</si>
  <si>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</si>
  <si>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</si>
  <si>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</si>
  <si>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</si>
  <si>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</si>
  <si>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</si>
  <si>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</si>
  <si>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</si>
  <si>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</si>
  <si>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</si>
  <si>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</si>
  <si>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</si>
  <si>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</si>
  <si>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</si>
  <si>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</si>
  <si>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</si>
  <si>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</si>
  <si>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</si>
  <si>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</si>
  <si>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</si>
  <si>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</si>
  <si>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</si>
  <si>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</si>
  <si>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</si>
  <si>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</si>
  <si>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</si>
  <si>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</si>
  <si>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</si>
  <si>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</si>
  <si>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</si>
  <si>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</si>
  <si>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</si>
  <si>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</si>
  <si>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</si>
  <si>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</si>
  <si>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</si>
  <si>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</si>
  <si>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</si>
  <si>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</si>
  <si>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</si>
  <si>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</si>
  <si>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</si>
  <si>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</si>
  <si>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</si>
  <si>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</si>
  <si>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</si>
  <si>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</si>
  <si>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</si>
  <si>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</si>
  <si>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</si>
  <si>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</si>
  <si>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</si>
  <si>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</si>
  <si>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</si>
  <si>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</si>
  <si>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</si>
  <si>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</si>
  <si>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</si>
  <si>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</si>
  <si>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</si>
  <si>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</si>
  <si>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</si>
  <si>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</si>
  <si>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</si>
  <si>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</si>
  <si>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</si>
  <si>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</si>
  <si>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</si>
  <si>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</si>
  <si>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</si>
  <si>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</si>
  <si>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</si>
  <si>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</si>
  <si>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</si>
  <si>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</si>
  <si>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</si>
  <si>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</si>
  <si>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</si>
  <si>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</si>
  <si>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</si>
  <si>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</si>
  <si>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</si>
  <si>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</si>
  <si>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</si>
  <si>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</si>
  <si>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</si>
  <si>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</si>
  <si>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</si>
  <si>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</si>
  <si>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</si>
  <si>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</si>
  <si>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</si>
  <si>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</si>
  <si>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</si>
  <si>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</si>
  <si>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</si>
  <si>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</si>
  <si>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</si>
  <si>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</si>
  <si>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</si>
  <si>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</si>
  <si>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</si>
  <si>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</si>
  <si>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</si>
  <si>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</si>
  <si>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</si>
  <si>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</si>
  <si>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</si>
  <si>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</si>
  <si>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</si>
  <si>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</si>
  <si>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</si>
  <si>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</si>
  <si>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</si>
  <si>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</si>
  <si>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</si>
  <si>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</si>
  <si>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</si>
  <si>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</si>
  <si>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</si>
  <si>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</si>
  <si>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</si>
  <si>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</si>
  <si>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</si>
  <si>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</si>
  <si>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</si>
  <si>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</si>
  <si>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</si>
  <si>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</si>
  <si>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</si>
  <si>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</si>
  <si>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</si>
  <si>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</si>
  <si>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</si>
  <si>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</si>
  <si>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</si>
  <si>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</si>
  <si>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</si>
  <si>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</si>
  <si>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</si>
  <si>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</si>
  <si>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</si>
  <si>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</si>
  <si>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</si>
  <si>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</si>
  <si>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</si>
  <si>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</si>
  <si>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</si>
  <si>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</si>
  <si>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</si>
  <si>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</si>
  <si>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</si>
  <si>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</si>
  <si>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</si>
  <si>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</si>
  <si>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</si>
  <si>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</si>
  <si>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</si>
  <si>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</si>
  <si>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</si>
  <si>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</si>
  <si>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</si>
  <si>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</si>
  <si>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</si>
  <si>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</si>
  <si>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</si>
  <si>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</si>
  <si>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</si>
  <si>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</si>
  <si>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</si>
  <si>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</si>
  <si>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</si>
  <si>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</si>
  <si>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</si>
  <si>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</si>
  <si>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</si>
  <si>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</si>
  <si>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</si>
  <si>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</si>
  <si>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</si>
  <si>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</si>
  <si>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</si>
  <si>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</si>
  <si>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</si>
  <si>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</si>
  <si>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</si>
  <si>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</si>
  <si>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</si>
  <si>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</si>
  <si>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</si>
  <si>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</si>
  <si>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</si>
  <si>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</si>
  <si>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</si>
  <si>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</si>
  <si>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</si>
  <si>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</si>
  <si>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</si>
  <si>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</si>
  <si>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</si>
  <si>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</si>
  <si>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</si>
  <si>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</si>
  <si>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</si>
  <si>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</si>
  <si>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</si>
  <si>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</si>
  <si>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</si>
  <si>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</si>
  <si>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</si>
  <si>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</si>
  <si>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</si>
  <si>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</si>
  <si>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</si>
  <si>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</si>
  <si>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</si>
  <si>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</si>
  <si>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</si>
  <si>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</si>
  <si>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</si>
  <si>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</si>
  <si>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</si>
  <si>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</si>
  <si>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</si>
  <si>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</si>
  <si>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</si>
  <si>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</si>
  <si>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</si>
  <si>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</si>
  <si>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</si>
  <si>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</si>
  <si>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</si>
  <si>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</si>
  <si>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</si>
  <si>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</si>
  <si>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</si>
  <si>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</si>
  <si>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</si>
  <si>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</si>
  <si>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</si>
  <si>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</si>
  <si>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</si>
  <si>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Total liabilities</t>
  </si>
  <si>
    <t>Own Funds after TMTP</t>
  </si>
  <si>
    <t>SCR</t>
  </si>
  <si>
    <t>Valuation date</t>
  </si>
  <si>
    <t>Assuming the TMTP had been recalculated as at the valuation date</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</si>
  <si>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</si>
  <si>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</si>
  <si>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</si>
  <si>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</si>
  <si>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</si>
  <si>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</si>
  <si>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</si>
  <si>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</si>
  <si>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</si>
  <si>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</si>
  <si>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</si>
  <si>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</si>
  <si>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</si>
  <si>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</si>
  <si>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</si>
  <si>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</si>
  <si>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</si>
  <si>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</si>
  <si>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</si>
  <si>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</si>
  <si>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</si>
  <si>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</si>
  <si>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</si>
  <si>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</si>
  <si>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</si>
  <si>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</si>
  <si>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</si>
  <si>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</si>
  <si>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</si>
  <si>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</si>
  <si>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</si>
  <si>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</si>
  <si>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</si>
  <si>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</si>
  <si>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</si>
  <si>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</si>
  <si>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</si>
  <si>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</si>
  <si>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</si>
  <si>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</si>
  <si>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</si>
  <si>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</si>
  <si>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</si>
  <si>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</si>
  <si>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</si>
  <si>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</si>
  <si>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</si>
  <si>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</si>
  <si>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</si>
  <si>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</si>
  <si>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</si>
  <si>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</si>
  <si>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</si>
  <si>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</si>
  <si>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</si>
  <si>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</si>
  <si>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</si>
  <si>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</si>
  <si>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</si>
  <si>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</si>
  <si>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</si>
  <si>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</si>
  <si>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</si>
  <si>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</si>
  <si>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</si>
  <si>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</si>
  <si>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</si>
  <si>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</si>
  <si>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</si>
  <si>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</si>
  <si>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</si>
  <si>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</si>
  <si>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</si>
  <si>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</si>
  <si>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</si>
  <si>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</si>
  <si>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</si>
  <si>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</si>
  <si>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</si>
  <si>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</si>
  <si>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</si>
  <si>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</si>
  <si>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</si>
  <si>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</si>
  <si>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</si>
  <si>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</si>
  <si>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</si>
  <si>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</si>
  <si>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</si>
  <si>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</si>
  <si>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</si>
  <si>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</si>
  <si>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</si>
  <si>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</si>
  <si>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</si>
  <si>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</si>
  <si>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</si>
  <si>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</si>
  <si>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</si>
  <si>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</si>
  <si>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</si>
  <si>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</si>
  <si>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</si>
  <si>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</si>
  <si>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</si>
  <si>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</si>
  <si>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</si>
  <si>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</si>
  <si>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</si>
  <si>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</si>
  <si>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</si>
  <si>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</si>
  <si>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</si>
  <si>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</si>
  <si>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</si>
  <si>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</si>
  <si>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</si>
  <si>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</si>
  <si>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</si>
  <si>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</si>
  <si>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</si>
  <si>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</si>
  <si>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</si>
  <si>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</si>
  <si>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</si>
  <si>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</si>
  <si>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</si>
  <si>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</si>
  <si>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</si>
  <si>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</si>
  <si>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</si>
  <si>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</si>
  <si>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</si>
  <si>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</si>
  <si>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</si>
  <si>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</si>
  <si>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</si>
  <si>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</si>
  <si>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</si>
  <si>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</si>
  <si>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</si>
  <si>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</si>
  <si>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</si>
  <si>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</si>
  <si>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</si>
  <si>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</si>
  <si>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</si>
  <si>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</si>
  <si>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</si>
  <si>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</si>
  <si>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</si>
  <si>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</si>
  <si>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</si>
  <si>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</si>
  <si>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</si>
  <si>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</si>
  <si>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</si>
  <si>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</si>
  <si>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</si>
  <si>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</si>
  <si>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</si>
  <si>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</si>
  <si>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</si>
  <si>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</si>
  <si>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</si>
  <si>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</si>
  <si>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</si>
  <si>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</si>
  <si>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</si>
  <si>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</si>
  <si>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</si>
  <si>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r>
      <t xml:space="preserve">Total assets </t>
    </r>
    <r>
      <rPr>
        <sz val="10"/>
        <rFont val="Arial"/>
        <family val="2"/>
      </rPr>
      <t>within scope of the market risk module of the internal model</t>
    </r>
  </si>
  <si>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</si>
  <si>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</si>
  <si>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</si>
  <si>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</si>
  <si>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</si>
  <si>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</si>
  <si>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</si>
  <si>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</si>
  <si>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</si>
  <si>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</si>
  <si>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</si>
  <si>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</si>
  <si>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</si>
  <si>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</si>
  <si>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</si>
  <si>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</si>
  <si>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</si>
  <si>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</si>
  <si>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</si>
  <si>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</si>
  <si>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</si>
  <si>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</si>
  <si>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</si>
  <si>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</si>
  <si>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</si>
  <si>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</si>
  <si>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</si>
  <si>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</si>
  <si>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</si>
  <si>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</si>
  <si>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</si>
  <si>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</si>
  <si>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</si>
  <si>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</si>
  <si>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</si>
  <si>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</si>
  <si>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</si>
  <si>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</si>
  <si>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</si>
  <si>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</si>
  <si>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</si>
  <si>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</si>
  <si>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</si>
  <si>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</si>
  <si>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</si>
  <si>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</si>
  <si>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</si>
  <si>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</si>
  <si>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</si>
  <si>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</si>
  <si>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</si>
  <si>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</si>
  <si>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</si>
  <si>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</si>
  <si>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</si>
  <si>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</si>
  <si>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</si>
  <si>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</si>
  <si>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</si>
  <si>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</si>
  <si>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</si>
  <si>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</si>
  <si>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</si>
  <si>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</si>
  <si>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</si>
  <si>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</si>
  <si>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</si>
  <si>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</si>
  <si>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</si>
  <si>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</si>
  <si>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</si>
  <si>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</si>
  <si>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</si>
  <si>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</si>
  <si>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</si>
  <si>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</si>
  <si>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</si>
  <si>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</si>
  <si>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</si>
  <si>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</si>
  <si>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</si>
  <si>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</si>
  <si>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</si>
  <si>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</si>
  <si>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</si>
  <si>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</si>
  <si>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</si>
  <si>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</si>
  <si>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</si>
  <si>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</si>
  <si>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</si>
  <si>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</si>
  <si>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</si>
  <si>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</si>
  <si>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</si>
  <si>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</si>
  <si>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</si>
  <si>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</si>
  <si>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</si>
  <si>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</si>
  <si>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</si>
  <si>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</si>
  <si>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</si>
  <si>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</si>
  <si>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</si>
  <si>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</si>
  <si>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</si>
  <si>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</si>
  <si>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</si>
  <si>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</si>
  <si>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</si>
  <si>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</si>
  <si>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</si>
  <si>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</si>
  <si>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</si>
  <si>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</si>
  <si>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</si>
  <si>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</si>
  <si>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</si>
  <si>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</si>
  <si>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</si>
  <si>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</si>
  <si>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</si>
  <si>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</si>
  <si>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</si>
  <si>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</si>
  <si>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</si>
  <si>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</si>
  <si>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</si>
  <si>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</si>
  <si>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</si>
  <si>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</si>
  <si>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</si>
  <si>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</si>
  <si>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</si>
  <si>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</si>
  <si>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</si>
  <si>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</si>
  <si>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</si>
  <si>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</si>
  <si>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</si>
  <si>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</si>
  <si>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</si>
  <si>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</si>
  <si>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</si>
  <si>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</si>
  <si>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</si>
  <si>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</si>
  <si>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</si>
  <si>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</si>
  <si>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</si>
  <si>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</si>
  <si>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</si>
  <si>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</si>
  <si>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</si>
  <si>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</si>
  <si>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</si>
  <si>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</si>
  <si>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</si>
  <si>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</si>
  <si>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</si>
  <si>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</si>
  <si>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</si>
  <si>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</si>
  <si>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</si>
  <si>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</si>
  <si>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</si>
  <si>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</si>
  <si>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</si>
  <si>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</si>
  <si>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</si>
  <si>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</si>
  <si>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</si>
  <si>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</si>
  <si>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</si>
  <si>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</si>
  <si>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</si>
  <si>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</si>
  <si>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</si>
  <si>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</si>
  <si>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</si>
  <si>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</si>
  <si>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</si>
  <si>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</si>
  <si>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</si>
  <si>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</si>
  <si>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</si>
  <si>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</si>
  <si>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</si>
  <si>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</si>
  <si>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</si>
  <si>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</si>
  <si>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</si>
  <si>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</si>
  <si>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</si>
  <si>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</si>
  <si>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</si>
  <si>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</si>
  <si>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</si>
  <si>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</si>
  <si>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</si>
  <si>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</si>
  <si>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</si>
  <si>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</si>
  <si>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</si>
  <si>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</si>
  <si>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</si>
  <si>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</si>
  <si>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</si>
  <si>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</si>
  <si>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</si>
  <si>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</si>
  <si>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</si>
  <si>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</si>
  <si>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</si>
  <si>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</si>
  <si>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</si>
  <si>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</si>
  <si>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</si>
  <si>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</si>
  <si>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</si>
  <si>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</si>
  <si>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</si>
  <si>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</si>
  <si>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</si>
  <si>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</si>
  <si>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</si>
  <si>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</si>
  <si>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</si>
  <si>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</si>
  <si>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</si>
  <si>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</si>
  <si>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(boec_LT:b6) 100 bps widening of credit spreads</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</si>
  <si>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</si>
  <si>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</si>
  <si>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</si>
  <si>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</si>
  <si>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</si>
  <si>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</si>
  <si>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</si>
  <si>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</si>
  <si>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</si>
  <si>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</si>
  <si>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</si>
  <si>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</si>
  <si>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</si>
  <si>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</si>
  <si>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</si>
  <si>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</si>
  <si>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</si>
  <si>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</si>
  <si>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</si>
  <si>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</si>
  <si>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</si>
  <si>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</si>
  <si>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</si>
  <si>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</si>
  <si>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</si>
  <si>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</si>
  <si>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</si>
  <si>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</si>
  <si>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</si>
  <si>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</si>
  <si>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</si>
  <si>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</si>
  <si>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</si>
  <si>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</si>
  <si>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</si>
  <si>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</si>
  <si>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</si>
  <si>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</si>
  <si>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</si>
  <si>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</si>
  <si>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</si>
  <si>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</si>
  <si>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</si>
  <si>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</si>
  <si>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</si>
  <si>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</si>
  <si>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</si>
  <si>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</si>
  <si>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</si>
  <si>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</si>
  <si>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</si>
  <si>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</si>
  <si>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</si>
  <si>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</si>
  <si>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</si>
  <si>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</si>
  <si>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</si>
  <si>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</si>
  <si>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</si>
  <si>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</si>
  <si>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</si>
  <si>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</si>
  <si>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</si>
  <si>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</si>
  <si>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</si>
  <si>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</si>
  <si>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</si>
  <si>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</si>
  <si>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</si>
  <si>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</si>
  <si>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</si>
  <si>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</si>
  <si>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</si>
  <si>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</si>
  <si>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</si>
  <si>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</si>
  <si>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</si>
  <si>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</si>
  <si>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</si>
  <si>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</si>
  <si>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</si>
  <si>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</si>
  <si>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</si>
  <si>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</si>
  <si>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</si>
  <si>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</si>
  <si>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</si>
  <si>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</si>
  <si>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</si>
  <si>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</si>
  <si>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</si>
  <si>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</si>
  <si>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</si>
  <si>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</si>
  <si>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</si>
  <si>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</si>
  <si>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</si>
  <si>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</si>
  <si>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</si>
  <si>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</si>
  <si>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</si>
  <si>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</si>
  <si>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</si>
  <si>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</si>
  <si>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</si>
  <si>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</si>
  <si>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</si>
  <si>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</si>
  <si>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</si>
  <si>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</si>
  <si>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</si>
  <si>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</si>
  <si>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</si>
  <si>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</si>
  <si>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</si>
  <si>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</si>
  <si>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</si>
  <si>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</si>
  <si>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</si>
  <si>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</si>
  <si>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</si>
  <si>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</si>
  <si>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</si>
  <si>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</si>
  <si>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</si>
  <si>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</si>
  <si>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</si>
  <si>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</si>
  <si>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</si>
  <si>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</si>
  <si>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</si>
  <si>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</si>
  <si>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</si>
  <si>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</si>
  <si>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</si>
  <si>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</si>
  <si>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</si>
  <si>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</si>
  <si>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</si>
  <si>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</si>
  <si>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</si>
  <si>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</si>
  <si>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</si>
  <si>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</si>
  <si>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</si>
  <si>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</si>
  <si>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</si>
  <si>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</si>
  <si>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</si>
  <si>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</si>
  <si>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</si>
  <si>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</si>
  <si>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</si>
  <si>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</si>
  <si>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</si>
  <si>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</si>
  <si>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</si>
  <si>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</si>
  <si>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</si>
  <si>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</si>
  <si>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</si>
  <si>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</si>
  <si>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</si>
  <si>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</si>
  <si>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</si>
  <si>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</si>
  <si>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</si>
  <si>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</si>
  <si>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</si>
  <si>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</si>
  <si>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</si>
  <si>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</si>
  <si>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</si>
  <si>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</si>
  <si>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</si>
  <si>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</si>
  <si>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</si>
  <si>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</si>
  <si>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</si>
  <si>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</si>
  <si>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</si>
  <si>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</si>
  <si>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</si>
  <si>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</si>
  <si>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</si>
  <si>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</si>
  <si>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</si>
  <si>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</si>
  <si>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</si>
  <si>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</si>
  <si>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</si>
  <si>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</si>
  <si>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</si>
  <si>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</si>
  <si>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</si>
  <si>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</si>
  <si>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</si>
  <si>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</si>
  <si>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</si>
  <si>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</si>
  <si>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</si>
  <si>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</si>
  <si>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</si>
  <si>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</si>
  <si>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</si>
  <si>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</si>
  <si>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</si>
  <si>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</si>
  <si>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</si>
  <si>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</si>
  <si>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</si>
  <si>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</si>
  <si>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</si>
  <si>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</si>
  <si>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</si>
  <si>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</si>
  <si>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</si>
  <si>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</si>
  <si>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</si>
  <si>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</si>
  <si>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</si>
  <si>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</si>
  <si>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</si>
  <si>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</si>
  <si>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</si>
  <si>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</si>
  <si>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</si>
  <si>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</si>
  <si>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</si>
  <si>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</si>
  <si>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</si>
  <si>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</si>
  <si>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</si>
  <si>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</si>
  <si>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</si>
  <si>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</si>
  <si>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</si>
  <si>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</si>
  <si>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</si>
  <si>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</si>
  <si>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</si>
  <si>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</si>
  <si>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</si>
  <si>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</si>
  <si>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</si>
  <si>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</si>
  <si>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</si>
  <si>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</si>
  <si>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</si>
  <si>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</si>
  <si>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</si>
  <si>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</si>
  <si>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</si>
  <si>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</si>
  <si>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</si>
  <si>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</si>
  <si>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</si>
  <si>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</si>
  <si>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</si>
  <si>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</si>
  <si>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</si>
  <si>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</si>
  <si>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</si>
  <si>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</si>
  <si>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</si>
  <si>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</si>
  <si>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</si>
  <si>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</si>
  <si>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</si>
  <si>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</si>
  <si>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</si>
  <si>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</si>
  <si>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</si>
  <si>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</si>
  <si>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</si>
  <si>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</si>
  <si>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</si>
  <si>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</si>
  <si>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</si>
  <si>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</si>
  <si>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</si>
  <si>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</si>
  <si>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</si>
  <si>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</si>
  <si>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</si>
  <si>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</si>
  <si>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</si>
  <si>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</si>
  <si>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</si>
  <si>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</si>
  <si>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</si>
  <si>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</si>
  <si>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</si>
  <si>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</si>
  <si>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</si>
  <si>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</si>
  <si>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</si>
  <si>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</si>
  <si>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</si>
  <si>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</si>
  <si>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</si>
  <si>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</si>
  <si>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</si>
  <si>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</si>
  <si>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</si>
  <si>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</si>
  <si>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</si>
  <si>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</si>
  <si>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</si>
  <si>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</si>
  <si>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</si>
  <si>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</si>
  <si>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</si>
  <si>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</si>
  <si>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</si>
  <si>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</si>
  <si>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</si>
  <si>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</si>
  <si>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</si>
  <si>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</si>
  <si>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</si>
  <si>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</si>
  <si>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</si>
  <si>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</si>
  <si>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</si>
  <si>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</si>
  <si>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</si>
  <si>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</si>
  <si>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</si>
  <si>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</si>
  <si>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</si>
  <si>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</si>
  <si>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</si>
  <si>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</si>
  <si>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</si>
  <si>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</si>
  <si>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</si>
  <si>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</si>
  <si>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</si>
  <si>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</si>
  <si>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</si>
  <si>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</si>
  <si>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</si>
  <si>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</si>
  <si>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</si>
  <si>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</si>
  <si>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</si>
  <si>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</si>
  <si>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</si>
  <si>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</si>
  <si>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</si>
  <si>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</si>
  <si>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</si>
  <si>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</si>
  <si>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</si>
  <si>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</si>
  <si>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</si>
  <si>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</si>
  <si>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</si>
  <si>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</si>
  <si>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</si>
  <si>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</si>
  <si>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</si>
  <si>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</si>
  <si>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</si>
  <si>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</si>
  <si>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</si>
  <si>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</si>
  <si>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</si>
  <si>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</si>
  <si>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</si>
  <si>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</si>
  <si>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</si>
  <si>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</si>
  <si>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</si>
  <si>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</si>
  <si>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</si>
  <si>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</si>
  <si>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</si>
  <si>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</si>
  <si>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</si>
  <si>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</si>
  <si>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</si>
  <si>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</si>
  <si>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</si>
  <si>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</si>
  <si>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</si>
  <si>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</si>
  <si>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</si>
  <si>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</si>
  <si>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</si>
  <si>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</si>
  <si>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</si>
  <si>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</si>
  <si>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</si>
  <si>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</si>
  <si>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</si>
  <si>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</si>
  <si>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</si>
  <si>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</si>
  <si>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</si>
  <si>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</si>
  <si>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</si>
  <si>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</si>
  <si>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</si>
  <si>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</si>
  <si>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</si>
  <si>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</si>
  <si>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</si>
  <si>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</si>
  <si>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</si>
  <si>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</si>
  <si>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</si>
  <si>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</si>
  <si>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</si>
  <si>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</si>
  <si>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</si>
  <si>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</si>
  <si>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</si>
  <si>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</si>
  <si>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</si>
  <si>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</si>
  <si>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</si>
  <si>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</si>
  <si>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</si>
  <si>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</si>
  <si>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</si>
  <si>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</si>
  <si>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</si>
  <si>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</si>
  <si>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</si>
  <si>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</si>
  <si>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</si>
  <si>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</si>
  <si>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</si>
  <si>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</si>
  <si>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</si>
  <si>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</si>
  <si>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</si>
  <si>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</si>
  <si>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</si>
  <si>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</si>
  <si>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</si>
  <si>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</si>
  <si>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</si>
  <si>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</si>
  <si>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</si>
  <si>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</si>
  <si>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</si>
  <si>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</si>
  <si>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</si>
  <si>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</si>
  <si>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</si>
  <si>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</si>
  <si>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</si>
  <si>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</si>
  <si>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</si>
  <si>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</si>
  <si>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</si>
  <si>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</si>
  <si>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</si>
  <si>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</si>
  <si>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</si>
  <si>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</si>
  <si>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</si>
  <si>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</si>
  <si>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</si>
  <si>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</si>
  <si>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</si>
  <si>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</si>
  <si>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</si>
  <si>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</si>
  <si>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</si>
  <si>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</si>
  <si>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</si>
  <si>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</si>
  <si>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</si>
  <si>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</si>
  <si>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</si>
  <si>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</si>
  <si>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</si>
  <si>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</si>
  <si>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</si>
  <si>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</si>
  <si>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</si>
  <si>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</si>
  <si>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</si>
  <si>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</si>
  <si>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</si>
  <si>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</si>
  <si>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</si>
  <si>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</si>
  <si>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</si>
  <si>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</si>
  <si>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</si>
  <si>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</si>
  <si>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</si>
  <si>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</si>
  <si>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</si>
  <si>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</si>
  <si>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</si>
  <si>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</si>
  <si>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</si>
  <si>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</si>
  <si>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</si>
  <si>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</si>
  <si>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</si>
  <si>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</si>
  <si>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</si>
  <si>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</si>
  <si>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</si>
  <si>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</si>
  <si>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</si>
  <si>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</si>
  <si>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</si>
  <si>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</si>
  <si>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</si>
  <si>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</si>
  <si>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</si>
  <si>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</si>
  <si>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</si>
  <si>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</si>
  <si>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</si>
  <si>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</si>
  <si>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</si>
  <si>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</si>
  <si>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</si>
  <si>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</si>
  <si>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</si>
  <si>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</si>
  <si>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</si>
  <si>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</si>
  <si>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</si>
  <si>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</si>
  <si>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</si>
  <si>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</si>
  <si>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</si>
  <si>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</si>
  <si>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</si>
  <si>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</si>
  <si>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</si>
  <si>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</si>
  <si>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</si>
  <si>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</si>
  <si>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</si>
  <si>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</si>
  <si>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</si>
  <si>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</si>
  <si>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</si>
  <si>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</si>
  <si>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</si>
  <si>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</si>
  <si>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</si>
  <si>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</si>
  <si>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</si>
  <si>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</si>
  <si>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</si>
  <si>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</si>
  <si>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</si>
  <si>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</si>
  <si>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</si>
  <si>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</si>
  <si>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</si>
  <si>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</si>
  <si>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</si>
  <si>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</si>
  <si>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</si>
  <si>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</si>
  <si>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</si>
  <si>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</si>
  <si>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</si>
  <si>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</si>
  <si>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</si>
  <si>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</si>
  <si>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</si>
  <si>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</si>
  <si>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</si>
  <si>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</si>
  <si>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</si>
  <si>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</si>
  <si>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</si>
  <si>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</si>
  <si>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</si>
  <si>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</si>
  <si>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</si>
  <si>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</si>
  <si>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</si>
  <si>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</si>
  <si>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</si>
  <si>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</si>
  <si>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</si>
  <si>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</si>
  <si>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</si>
  <si>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</si>
  <si>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</si>
  <si>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</si>
  <si>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</si>
  <si>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</si>
  <si>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</si>
  <si>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</si>
  <si>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</si>
  <si>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</si>
  <si>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</si>
  <si>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</si>
  <si>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</si>
  <si>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</si>
  <si>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</si>
  <si>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</si>
  <si>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</si>
  <si>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</si>
  <si>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</si>
  <si>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</si>
  <si>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</si>
  <si>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</si>
  <si>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</si>
  <si>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</si>
  <si>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</si>
  <si>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</si>
  <si>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</si>
  <si>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</si>
  <si>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</si>
  <si>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</si>
  <si>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</si>
  <si>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</si>
  <si>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</si>
  <si>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</si>
  <si>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</si>
  <si>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</si>
  <si>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</si>
  <si>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</si>
  <si>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</si>
  <si>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</si>
  <si>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</si>
  <si>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</si>
  <si>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</si>
  <si>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</si>
  <si>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</si>
  <si>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</si>
  <si>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</si>
  <si>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</si>
  <si>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</si>
  <si>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</si>
  <si>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</si>
  <si>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</si>
  <si>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</si>
  <si>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</si>
  <si>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</si>
  <si>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</si>
  <si>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</si>
  <si>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</si>
  <si>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</si>
  <si>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</si>
  <si>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</si>
  <si>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</si>
  <si>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</si>
  <si>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</si>
  <si>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</si>
  <si>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</si>
  <si>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</si>
  <si>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</si>
  <si>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</si>
  <si>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</si>
  <si>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</si>
  <si>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</si>
  <si>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</si>
  <si>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</si>
  <si>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</si>
  <si>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</si>
  <si>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</si>
  <si>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</si>
  <si>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</si>
  <si>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</si>
  <si>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</si>
  <si>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</si>
  <si>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</si>
  <si>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</si>
  <si>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</si>
  <si>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</si>
  <si>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</si>
  <si>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</si>
  <si>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</si>
  <si>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</si>
  <si>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</si>
  <si>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</si>
  <si>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</si>
  <si>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</si>
  <si>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</si>
  <si>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</si>
  <si>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</si>
  <si>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</si>
  <si>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</si>
  <si>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</si>
  <si>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</si>
  <si>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</si>
  <si>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</si>
  <si>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</si>
  <si>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</si>
  <si>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</si>
  <si>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</si>
  <si>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</si>
  <si>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</si>
  <si>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</si>
  <si>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</si>
  <si>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</si>
  <si>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</si>
  <si>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</si>
  <si>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</si>
  <si>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</si>
  <si>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</si>
  <si>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</si>
  <si>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</si>
  <si>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</si>
  <si>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</si>
  <si>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</si>
  <si>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</si>
  <si>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</si>
  <si>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</si>
  <si>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</si>
  <si>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</si>
  <si>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</si>
  <si>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</si>
  <si>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</si>
  <si>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</si>
  <si>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</si>
  <si>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</si>
  <si>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</si>
  <si>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</si>
  <si>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</si>
  <si>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</si>
  <si>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</si>
  <si>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</si>
  <si>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</si>
  <si>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</si>
  <si>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</si>
  <si>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</si>
  <si>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</si>
  <si>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</si>
  <si>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</si>
  <si>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</si>
  <si>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</si>
  <si>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</si>
  <si>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</si>
  <si>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</si>
  <si>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</si>
  <si>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</si>
  <si>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</si>
  <si>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</si>
  <si>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</si>
  <si>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</si>
  <si>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</si>
  <si>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</si>
  <si>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</si>
  <si>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</si>
  <si>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</si>
  <si>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</si>
  <si>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</si>
  <si>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</si>
  <si>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</si>
  <si>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</si>
  <si>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</si>
  <si>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</si>
  <si>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</si>
  <si>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</si>
  <si>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</si>
  <si>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</si>
  <si>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</si>
  <si>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</si>
  <si>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</si>
  <si>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</si>
  <si>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</si>
  <si>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</si>
  <si>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</si>
  <si>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</si>
  <si>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</si>
  <si>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</si>
  <si>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</si>
  <si>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</si>
  <si>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</si>
  <si>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</si>
  <si>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</si>
  <si>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</si>
  <si>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</si>
  <si>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</si>
  <si>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</si>
  <si>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</si>
  <si>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</si>
  <si>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</si>
  <si>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</si>
  <si>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</si>
  <si>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</si>
  <si>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</si>
  <si>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</si>
  <si>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</si>
  <si>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</si>
  <si>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</si>
  <si>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</si>
  <si>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</si>
  <si>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</si>
  <si>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</si>
  <si>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</si>
  <si>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</si>
  <si>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</si>
  <si>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</si>
  <si>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</si>
  <si>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</si>
  <si>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</si>
  <si>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</si>
  <si>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</si>
  <si>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</si>
  <si>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</si>
  <si>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</si>
  <si>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</si>
  <si>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</si>
  <si>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</si>
  <si>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</si>
  <si>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</si>
  <si>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</si>
  <si>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</si>
  <si>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</si>
  <si>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</si>
  <si>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</si>
  <si>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</si>
  <si>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</si>
  <si>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</si>
  <si>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</si>
  <si>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</si>
  <si>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</si>
  <si>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</si>
  <si>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</si>
  <si>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</si>
  <si>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</si>
  <si>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</si>
  <si>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</si>
  <si>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</si>
  <si>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</si>
  <si>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</si>
  <si>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</si>
  <si>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</si>
  <si>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</si>
  <si>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</si>
  <si>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</si>
  <si>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</si>
  <si>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</si>
  <si>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</si>
  <si>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</si>
  <si>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</si>
  <si>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</si>
  <si>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</si>
  <si>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</si>
  <si>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</si>
  <si>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</si>
  <si>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</si>
  <si>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</si>
  <si>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</si>
  <si>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</si>
  <si>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</si>
  <si>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</si>
  <si>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</si>
  <si>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</si>
  <si>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</si>
  <si>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</si>
  <si>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</si>
  <si>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</si>
  <si>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</si>
  <si>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</si>
  <si>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</si>
  <si>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</si>
  <si>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</si>
  <si>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</si>
  <si>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</si>
  <si>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</si>
  <si>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</si>
  <si>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</si>
  <si>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</si>
  <si>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</si>
  <si>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</si>
  <si>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</si>
  <si>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</si>
  <si>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</si>
  <si>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</si>
  <si>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</si>
  <si>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</si>
  <si>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</si>
  <si>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</si>
  <si>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</si>
  <si>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</si>
  <si>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</si>
  <si>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</si>
  <si>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</si>
  <si>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</si>
  <si>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</si>
  <si>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</si>
  <si>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</si>
  <si>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</si>
  <si>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</si>
  <si>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</si>
  <si>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</si>
  <si>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</si>
  <si>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</si>
  <si>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</si>
  <si>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</si>
  <si>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</si>
  <si>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</si>
  <si>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</si>
  <si>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</si>
  <si>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</si>
  <si>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</si>
  <si>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</si>
  <si>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</si>
  <si>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</si>
  <si>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</si>
  <si>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</si>
  <si>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</si>
  <si>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</si>
  <si>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</si>
  <si>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</si>
  <si>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</si>
  <si>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</si>
  <si>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</si>
  <si>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</si>
  <si>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</si>
  <si>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</si>
  <si>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</si>
  <si>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</si>
  <si>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</si>
  <si>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</si>
  <si>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</si>
  <si>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</si>
  <si>
    <t>Western US</t>
  </si>
  <si>
    <t>(boec_GA:b23) Western US</t>
  </si>
  <si>
    <t>(boec_GA:b24) Rest of world other than Europe, North East US, South East US, Mid West US, Western US, Caribbean, South America and Australia</t>
  </si>
  <si>
    <t>Gross Annual Written Premium</t>
  </si>
  <si>
    <t>Name of LoB</t>
  </si>
  <si>
    <t>(boemd_si723) Metric: String|TS/Name of LoB</t>
  </si>
  <si>
    <t>N</t>
  </si>
  <si>
    <t>N-1</t>
  </si>
  <si>
    <t>N-2</t>
  </si>
  <si>
    <t>N-3</t>
  </si>
  <si>
    <t>N-4</t>
  </si>
  <si>
    <t>N-5</t>
  </si>
  <si>
    <t>N-6</t>
  </si>
  <si>
    <t>N-7</t>
  </si>
  <si>
    <t>N-8</t>
  </si>
  <si>
    <t>N-9</t>
  </si>
  <si>
    <t>N-10</t>
  </si>
  <si>
    <t>N-11</t>
  </si>
  <si>
    <t>N-12</t>
  </si>
  <si>
    <t>N-13</t>
  </si>
  <si>
    <t>N-14</t>
  </si>
  <si>
    <t>N-15</t>
  </si>
  <si>
    <t>N-16</t>
  </si>
  <si>
    <t>N-17</t>
  </si>
  <si>
    <t>N-18</t>
  </si>
  <si>
    <t>N-19</t>
  </si>
  <si>
    <t>(boemd_si721) Metric: String|TS/One year basis - The SCR to which outputs reported on this set of templates relate</t>
  </si>
  <si>
    <t>(boemd_si722) Metric: String|TS/Ultimate basis - The ultimate capital amount to which outputs reported on this set of templates relate</t>
  </si>
  <si>
    <t>CAT616</t>
  </si>
  <si>
    <t>C0009</t>
  </si>
  <si>
    <t>New information. For example new entry point, template or table column.</t>
  </si>
  <si>
    <t>Information changed (other than label). For example templates affected by change in modelling, remodeling of particular column or row of existing table.</t>
  </si>
  <si>
    <t>Deleted information. For example removed annotation.</t>
  </si>
  <si>
    <t>Label change (not affecting template modelling).</t>
  </si>
  <si>
    <t>Colour convention</t>
  </si>
  <si>
    <t>Bank of England Insurance annotated templates for Internal models output and Market risk sensitivities v.1.1.0 PWD - July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</si>
</sst>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
    <numFmt numFmtId="166" formatCode="0.0000%"/>
    <numFmt numFmtId="167" formatCode="0.0%"/>
    <numFmt numFmtId="168" formatCode="@\ \ \ \ \ "/>
    <numFmt numFmtId="169" formatCode="\ \ @"/>
    <numFmt numFmtId="170" formatCode="#,##0_ ;[Red]\-#,##0\ "/>
  </numFmts>
  <fonts count="61"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
      <b/>
      <sz val="11"/>
      <color rgb="FFFF0000"/>
      <name val="Calibri"/>
      <family val="2"/>
      <charset val="238"/>
      <scheme val="minor"/>
    </font>
    <font>
      <sz val="11"/>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7" fillId="0" borderId="0" applyFont="0" applyFill="0" applyBorder="0" applyAlignment="0" applyProtection="0"/>
    <xf numFmtId="9" fontId="7" fillId="0" borderId="0" applyFont="0" applyFill="0" applyBorder="0" applyAlignment="0" applyProtection="0"/>
    <xf numFmtId="0" fontId="9" fillId="0" borderId="0"/>
    <xf numFmtId="0" fontId="8" fillId="0" borderId="0"/>
    <xf numFmtId="0" fontId="10" fillId="0" borderId="0"/>
    <xf numFmtId="0" fontId="10" fillId="0" borderId="0"/>
    <xf numFmtId="0" fontId="12" fillId="0" borderId="0"/>
    <xf numFmtId="0" fontId="9" fillId="0" borderId="0"/>
    <xf numFmtId="0" fontId="9" fillId="0" borderId="0"/>
    <xf numFmtId="9" fontId="8" fillId="0" borderId="0" applyFont="0" applyFill="0" applyBorder="0" applyAlignment="0" applyProtection="0"/>
    <xf numFmtId="0" fontId="35" fillId="0" borderId="0" applyNumberFormat="0" applyFill="0" applyBorder="0" applyAlignment="0" applyProtection="0"/>
    <xf numFmtId="0" fontId="9" fillId="3" borderId="0" applyNumberFormat="0" applyFont="0" applyFill="0" applyBorder="0" applyAlignment="0" applyProtection="0"/>
    <xf numFmtId="0" fontId="9" fillId="0" borderId="0"/>
    <xf numFmtId="9" fontId="9" fillId="0" borderId="0" applyFont="0" applyFill="0" applyBorder="0" applyAlignment="0" applyProtection="0"/>
    <xf numFmtId="0" fontId="55" fillId="0" borderId="0" applyBorder="0"/>
    <xf numFmtId="0" fontId="10" fillId="0" borderId="0"/>
    <xf numFmtId="0" fontId="7" fillId="0" borderId="0"/>
  </cellStyleXfs>
  <cellXfs count="486">
    <xf numFmtId="0" fontId="0" fillId="0" borderId="0" xfId="0"/>
    <xf numFmtId="0" fontId="13" fillId="0" borderId="0" xfId="0" applyFont="1"/>
    <xf numFmtId="0" fontId="15" fillId="0" borderId="0" xfId="3" applyFont="1" applyAlignment="1">
      <alignment horizontal="left" vertical="center"/>
    </xf>
    <xf numFmtId="0" fontId="17" fillId="0" borderId="0" xfId="0" applyFont="1"/>
    <xf numFmtId="0" fontId="19" fillId="2" borderId="5" xfId="0" applyNumberFormat="1" applyFont="1" applyFill="1" applyBorder="1" applyAlignment="1" applyProtection="1">
      <alignment horizontal="center" vertical="center" wrapText="1"/>
    </xf>
    <xf numFmtId="0" fontId="15" fillId="2" borderId="1" xfId="4" applyFont="1" applyFill="1" applyBorder="1" applyAlignment="1">
      <alignment horizontal="center" vertical="top"/>
    </xf>
    <xf numFmtId="0" fontId="17" fillId="2" borderId="1" xfId="0" applyFont="1" applyFill="1" applyBorder="1" applyAlignment="1">
      <alignment vertical="center"/>
    </xf>
    <xf numFmtId="0" fontId="19" fillId="2" borderId="5" xfId="7" applyNumberFormat="1" applyFont="1" applyFill="1" applyBorder="1" applyAlignment="1" applyProtection="1">
      <alignment horizontal="center" vertical="center" wrapText="1"/>
    </xf>
    <xf numFmtId="0" fontId="17" fillId="0" borderId="0" xfId="0" applyFont="1" applyFill="1" applyAlignment="1">
      <alignment vertical="center"/>
    </xf>
    <xf numFmtId="0" fontId="13" fillId="0" borderId="0" xfId="0" applyFont="1" applyFill="1"/>
    <xf numFmtId="0" fontId="13" fillId="2" borderId="1" xfId="0" applyFont="1" applyFill="1" applyBorder="1" applyAlignment="1">
      <alignment horizontal="left" vertical="center" wrapText="1" indent="1"/>
    </xf>
    <xf numFmtId="0" fontId="13" fillId="2" borderId="1" xfId="0" applyFont="1" applyFill="1" applyBorder="1" applyAlignment="1">
      <alignment horizontal="left" wrapText="1" indent="1"/>
    </xf>
    <xf numFmtId="0" fontId="13" fillId="0" borderId="0" xfId="7" applyFont="1"/>
    <xf numFmtId="0" fontId="13" fillId="0" borderId="0" xfId="7" applyFont="1" applyAlignment="1">
      <alignment wrapText="1"/>
    </xf>
    <xf numFmtId="0" fontId="17" fillId="0" borderId="0" xfId="7" applyFont="1" applyAlignment="1">
      <alignment vertical="center" wrapText="1"/>
    </xf>
    <xf numFmtId="0" fontId="13" fillId="0" borderId="1" xfId="7" applyFont="1" applyFill="1" applyBorder="1" applyAlignment="1">
      <alignment horizontal="center"/>
    </xf>
    <xf numFmtId="0" fontId="13" fillId="0" borderId="1" xfId="7" applyFont="1" applyBorder="1" applyAlignment="1">
      <alignment horizontal="center"/>
    </xf>
    <xf numFmtId="0" fontId="22" fillId="0" borderId="9" xfId="0" applyNumberFormat="1" applyFont="1" applyFill="1" applyBorder="1" applyAlignment="1" applyProtection="1">
      <alignment horizontal="right" vertical="center" wrapText="1"/>
    </xf>
    <xf numFmtId="0" fontId="13" fillId="0" borderId="0" xfId="0" applyFont="1" applyProtection="1"/>
    <xf numFmtId="0" fontId="17" fillId="0" borderId="0" xfId="0" applyFont="1" applyProtection="1"/>
    <xf numFmtId="0" fontId="13" fillId="0" borderId="0" xfId="0" applyFont="1" applyAlignment="1" applyProtection="1">
      <alignment horizontal="left"/>
    </xf>
    <xf numFmtId="0" fontId="17" fillId="0" borderId="0" xfId="8" applyFont="1" applyFill="1" applyBorder="1" applyAlignment="1" applyProtection="1">
      <alignment horizontal="center" vertical="center" wrapText="1"/>
    </xf>
    <xf numFmtId="0" fontId="13" fillId="0" borderId="0" xfId="0" applyFont="1" applyAlignment="1" applyProtection="1">
      <alignment vertical="center"/>
    </xf>
    <xf numFmtId="0" fontId="13" fillId="0" borderId="0" xfId="0" applyFont="1" applyBorder="1" applyProtection="1"/>
    <xf numFmtId="0" fontId="17" fillId="0" borderId="0" xfId="0" applyFont="1" applyBorder="1" applyProtection="1"/>
    <xf numFmtId="0" fontId="24" fillId="0" borderId="0" xfId="0" applyFont="1" applyBorder="1" applyProtection="1"/>
    <xf numFmtId="0" fontId="25" fillId="0" borderId="0" xfId="0" applyFont="1" applyProtection="1"/>
    <xf numFmtId="0" fontId="13" fillId="0" borderId="0" xfId="0" applyFont="1" applyFill="1" applyProtection="1"/>
    <xf numFmtId="0" fontId="13" fillId="0" borderId="0" xfId="0" applyFont="1" applyFill="1" applyBorder="1" applyProtection="1"/>
    <xf numFmtId="0" fontId="17" fillId="0" borderId="0" xfId="0" applyFont="1" applyFill="1" applyBorder="1" applyAlignment="1" applyProtection="1">
      <alignment vertical="center" wrapText="1"/>
    </xf>
    <xf numFmtId="0" fontId="26" fillId="0" borderId="0" xfId="0" applyFont="1" applyProtection="1"/>
    <xf numFmtId="0" fontId="17" fillId="0" borderId="0" xfId="0" applyFont="1" applyFill="1" applyBorder="1" applyAlignment="1" applyProtection="1">
      <alignment vertical="center"/>
    </xf>
    <xf numFmtId="0" fontId="13" fillId="0" borderId="0" xfId="0" applyFont="1" applyBorder="1" applyAlignment="1" applyProtection="1">
      <alignment wrapText="1"/>
    </xf>
    <xf numFmtId="9" fontId="13" fillId="0" borderId="0" xfId="0" applyNumberFormat="1" applyFont="1" applyFill="1" applyBorder="1" applyProtection="1"/>
    <xf numFmtId="0" fontId="13" fillId="0" borderId="0" xfId="0" applyFont="1" applyAlignment="1" applyProtection="1">
      <alignment horizontal="center" vertic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25" fillId="0" borderId="0" xfId="0" applyFont="1" applyAlignment="1" applyProtection="1">
      <alignment horizontal="center" vertical="center"/>
    </xf>
    <xf numFmtId="0" fontId="25" fillId="0" borderId="0" xfId="0" applyFont="1" applyAlignment="1" applyProtection="1">
      <alignment vertical="center"/>
    </xf>
    <xf numFmtId="0" fontId="13" fillId="0" borderId="0" xfId="0" applyFont="1" applyFill="1" applyAlignment="1" applyProtection="1">
      <alignment vertical="center"/>
    </xf>
    <xf numFmtId="0" fontId="18" fillId="0" borderId="0" xfId="0" applyFont="1" applyAlignment="1" applyProtection="1">
      <alignment vertical="center"/>
    </xf>
    <xf numFmtId="0" fontId="14" fillId="0" borderId="0" xfId="0" applyFont="1" applyAlignment="1" applyProtection="1">
      <alignment horizontal="center" vertical="center"/>
    </xf>
    <xf numFmtId="0" fontId="13" fillId="0" borderId="0" xfId="0" applyFont="1" applyAlignment="1" applyProtection="1">
      <alignment wrapText="1"/>
    </xf>
    <xf numFmtId="0" fontId="13" fillId="0" borderId="0" xfId="0" applyFont="1" applyAlignment="1" applyProtection="1"/>
    <xf numFmtId="0" fontId="13" fillId="0" borderId="0" xfId="0" applyFont="1" applyFill="1" applyBorder="1" applyAlignment="1" applyProtection="1">
      <alignment horizontal="right" wrapText="1" indent="1"/>
    </xf>
    <xf numFmtId="9" fontId="13" fillId="0" borderId="0" xfId="0" applyNumberFormat="1" applyFont="1" applyBorder="1" applyProtection="1"/>
    <xf numFmtId="0" fontId="13" fillId="0" borderId="0" xfId="4" applyFont="1" applyProtection="1"/>
    <xf numFmtId="0" fontId="13" fillId="0" borderId="0" xfId="4" applyFont="1" applyAlignment="1" applyProtection="1">
      <alignment horizontal="right"/>
    </xf>
    <xf numFmtId="0" fontId="17" fillId="0" borderId="0" xfId="4" applyFont="1" applyAlignment="1" applyProtection="1">
      <alignment vertical="center"/>
    </xf>
    <xf numFmtId="0" fontId="13" fillId="0" borderId="0" xfId="4" applyFont="1" applyAlignment="1" applyProtection="1">
      <alignment horizontal="left"/>
    </xf>
    <xf numFmtId="0" fontId="13" fillId="0" borderId="0" xfId="4" applyFont="1" applyBorder="1" applyAlignment="1" applyProtection="1">
      <alignment vertical="center"/>
    </xf>
    <xf numFmtId="0" fontId="13" fillId="0" borderId="0" xfId="4" applyFont="1" applyBorder="1" applyProtection="1"/>
    <xf numFmtId="0" fontId="27" fillId="0" borderId="0" xfId="0" applyFont="1" applyFill="1" applyBorder="1" applyProtection="1"/>
    <xf numFmtId="0" fontId="17" fillId="0" borderId="0" xfId="0" applyFont="1" applyAlignment="1" applyProtection="1">
      <alignment vertical="center" wrapText="1"/>
    </xf>
    <xf numFmtId="0" fontId="13" fillId="0" borderId="0" xfId="0" applyFont="1" applyBorder="1" applyAlignment="1" applyProtection="1">
      <alignment vertical="center" wrapText="1"/>
    </xf>
    <xf numFmtId="0" fontId="13" fillId="0" borderId="0" xfId="0" applyFont="1" applyAlignment="1" applyProtection="1">
      <alignment vertical="center" wrapText="1"/>
    </xf>
    <xf numFmtId="0" fontId="13" fillId="0" borderId="0" xfId="4" applyFont="1" applyBorder="1" applyAlignment="1" applyProtection="1">
      <alignment wrapText="1"/>
    </xf>
    <xf numFmtId="0" fontId="13" fillId="0" borderId="0" xfId="4" applyFont="1" applyAlignment="1" applyProtection="1">
      <alignment wrapText="1"/>
    </xf>
    <xf numFmtId="0" fontId="28" fillId="0" borderId="0" xfId="4" applyFont="1" applyAlignment="1" applyProtection="1">
      <alignment horizontal="left"/>
    </xf>
    <xf numFmtId="0" fontId="13" fillId="0" borderId="0" xfId="4" applyFont="1" applyFill="1" applyProtection="1"/>
    <xf numFmtId="0" fontId="13" fillId="0" borderId="0" xfId="0" applyFont="1" applyFill="1" applyBorder="1" applyAlignment="1" applyProtection="1">
      <alignment vertical="top" wrapText="1"/>
      <protection locked="0"/>
    </xf>
    <xf numFmtId="0" fontId="17" fillId="0" borderId="0" xfId="4" applyFont="1" applyAlignment="1" applyProtection="1">
      <alignment vertical="center" wrapText="1"/>
    </xf>
    <xf numFmtId="0" fontId="29" fillId="0" borderId="0" xfId="3" applyFont="1" applyAlignment="1">
      <alignment horizontal="left" vertical="center"/>
    </xf>
    <xf numFmtId="0" fontId="30" fillId="0" borderId="0" xfId="3" applyFont="1" applyAlignment="1">
      <alignment horizontal="left" vertical="center"/>
    </xf>
    <xf numFmtId="0" fontId="31" fillId="2" borderId="5" xfId="0" applyNumberFormat="1" applyFont="1" applyFill="1" applyBorder="1" applyAlignment="1" applyProtection="1">
      <alignment horizontal="center" vertical="center" wrapText="1"/>
    </xf>
    <xf numFmtId="0" fontId="21" fillId="2" borderId="11"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center" vertical="center" wrapText="1"/>
    </xf>
    <xf numFmtId="0" fontId="17" fillId="0" borderId="0" xfId="0" applyFont="1" applyBorder="1" applyAlignment="1" applyProtection="1">
      <alignment wrapText="1"/>
    </xf>
    <xf numFmtId="0" fontId="24" fillId="0" borderId="0" xfId="0" applyFont="1" applyBorder="1" applyAlignment="1" applyProtection="1">
      <alignment wrapText="1"/>
    </xf>
    <xf numFmtId="0" fontId="25" fillId="0" borderId="0" xfId="0" applyFont="1" applyAlignment="1" applyProtection="1">
      <alignment wrapText="1"/>
    </xf>
    <xf numFmtId="0" fontId="13" fillId="0" borderId="1" xfId="0" applyFont="1" applyFill="1" applyBorder="1" applyAlignment="1" applyProtection="1">
      <alignment horizontal="center" wrapText="1"/>
      <protection locked="0"/>
    </xf>
    <xf numFmtId="0" fontId="32"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2" fillId="2" borderId="12"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11" fillId="0" borderId="6" xfId="6" quotePrefix="1" applyFont="1" applyFill="1" applyBorder="1" applyAlignment="1">
      <alignment horizontal="center" vertical="center"/>
    </xf>
    <xf numFmtId="3" fontId="13" fillId="0" borderId="1" xfId="0" applyNumberFormat="1" applyFont="1" applyFill="1" applyBorder="1" applyAlignment="1" applyProtection="1">
      <alignment horizontal="center"/>
      <protection locked="0"/>
    </xf>
    <xf numFmtId="3" fontId="13" fillId="0" borderId="1" xfId="0" applyNumberFormat="1" applyFont="1" applyFill="1" applyBorder="1" applyProtection="1">
      <protection locked="0"/>
    </xf>
    <xf numFmtId="0" fontId="16" fillId="0" borderId="6" xfId="3" applyFont="1" applyFill="1" applyBorder="1" applyAlignment="1">
      <alignment horizontal="center" vertical="center"/>
    </xf>
    <xf numFmtId="0" fontId="13" fillId="2" borderId="1" xfId="5" applyFont="1" applyFill="1" applyBorder="1" applyAlignment="1">
      <alignment horizontal="center" vertical="center" wrapText="1"/>
    </xf>
    <xf numFmtId="0" fontId="13" fillId="0" borderId="1" xfId="0" applyFont="1" applyFill="1" applyBorder="1" applyAlignment="1" applyProtection="1">
      <alignment vertical="top" wrapText="1"/>
      <protection locked="0"/>
    </xf>
    <xf numFmtId="166" fontId="13" fillId="0" borderId="1" xfId="0" applyNumberFormat="1" applyFont="1" applyFill="1" applyBorder="1" applyProtection="1">
      <protection locked="0"/>
    </xf>
    <xf numFmtId="166" fontId="13" fillId="0" borderId="0" xfId="0" applyNumberFormat="1" applyFont="1" applyFill="1" applyBorder="1" applyAlignment="1" applyProtection="1">
      <alignment wrapText="1"/>
      <protection locked="0"/>
    </xf>
    <xf numFmtId="166" fontId="13" fillId="0" borderId="1" xfId="0" applyNumberFormat="1" applyFont="1" applyFill="1" applyBorder="1" applyAlignment="1" applyProtection="1">
      <alignment horizontal="center"/>
      <protection locked="0"/>
    </xf>
    <xf numFmtId="166" fontId="13" fillId="0" borderId="1" xfId="0" applyNumberFormat="1" applyFont="1" applyFill="1" applyBorder="1" applyAlignment="1" applyProtection="1">
      <alignment horizontal="center" wrapText="1"/>
      <protection locked="0"/>
    </xf>
    <xf numFmtId="0" fontId="13" fillId="0" borderId="0" xfId="4" applyFont="1" applyFill="1" applyAlignment="1" applyProtection="1">
      <alignment horizontal="right"/>
    </xf>
    <xf numFmtId="0" fontId="13" fillId="0" borderId="0" xfId="4" applyFont="1" applyFill="1" applyBorder="1" applyAlignment="1" applyProtection="1"/>
    <xf numFmtId="0" fontId="13" fillId="0" borderId="1" xfId="4" applyFont="1" applyFill="1" applyBorder="1" applyAlignment="1" applyProtection="1">
      <alignment wrapText="1"/>
      <protection locked="0"/>
    </xf>
    <xf numFmtId="0" fontId="19" fillId="2" borderId="11"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wrapText="1"/>
      <protection locked="0"/>
    </xf>
    <xf numFmtId="0" fontId="31"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0" fillId="0" borderId="0" xfId="0" applyFill="1"/>
    <xf numFmtId="0" fontId="13" fillId="0" borderId="1" xfId="4" applyFont="1" applyFill="1" applyBorder="1" applyAlignment="1" applyProtection="1"/>
    <xf numFmtId="14" fontId="13" fillId="0" borderId="0" xfId="0" applyNumberFormat="1" applyFont="1" applyFill="1" applyBorder="1" applyAlignment="1" applyProtection="1">
      <alignment wrapText="1"/>
      <protection locked="0"/>
    </xf>
    <xf numFmtId="0" fontId="31" fillId="2" borderId="14" xfId="0" applyNumberFormat="1" applyFont="1" applyFill="1" applyBorder="1" applyAlignment="1" applyProtection="1">
      <alignment horizontal="center" vertical="center" wrapText="1"/>
    </xf>
    <xf numFmtId="0" fontId="17" fillId="2" borderId="1" xfId="4" applyFont="1" applyFill="1" applyBorder="1" applyAlignment="1" applyProtection="1">
      <alignment vertical="center" wrapText="1"/>
    </xf>
    <xf numFmtId="0" fontId="13" fillId="2" borderId="2" xfId="5" applyFont="1" applyFill="1" applyBorder="1" applyAlignment="1">
      <alignment horizontal="center" vertical="center" wrapText="1"/>
    </xf>
    <xf numFmtId="0" fontId="13" fillId="0" borderId="0" xfId="0" applyFont="1" applyFill="1" applyAlignment="1" applyProtection="1">
      <alignment horizontal="center"/>
    </xf>
    <xf numFmtId="3" fontId="13" fillId="0" borderId="6" xfId="0" quotePrefix="1" applyNumberFormat="1" applyFont="1" applyFill="1" applyBorder="1" applyAlignment="1" applyProtection="1">
      <alignment horizontal="center" vertical="center"/>
      <protection locked="0"/>
    </xf>
    <xf numFmtId="0" fontId="13" fillId="0" borderId="0" xfId="0" applyFont="1" applyFill="1" applyAlignment="1" applyProtection="1"/>
    <xf numFmtId="0" fontId="21" fillId="2" borderId="11" xfId="0" applyNumberFormat="1" applyFont="1" applyFill="1" applyBorder="1" applyAlignment="1" applyProtection="1">
      <alignment horizontal="left" vertical="center"/>
    </xf>
    <xf numFmtId="0" fontId="17" fillId="2" borderId="1" xfId="0" applyFont="1" applyFill="1" applyBorder="1" applyAlignment="1" applyProtection="1">
      <alignment vertical="center"/>
    </xf>
    <xf numFmtId="0" fontId="20" fillId="2" borderId="5"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165" fontId="13" fillId="0" borderId="6" xfId="0" quotePrefix="1" applyNumberFormat="1" applyFont="1" applyFill="1" applyBorder="1" applyAlignment="1" applyProtection="1">
      <alignment horizontal="center" vertical="center" wrapText="1"/>
    </xf>
    <xf numFmtId="0" fontId="24" fillId="0" borderId="0" xfId="0" applyFont="1" applyBorder="1" applyAlignment="1" applyProtection="1">
      <alignment horizontal="center" wrapText="1"/>
    </xf>
    <xf numFmtId="0" fontId="19" fillId="2" borderId="1" xfId="0" applyNumberFormat="1" applyFont="1" applyFill="1" applyBorder="1" applyAlignment="1" applyProtection="1">
      <alignment horizontal="left" vertical="center"/>
    </xf>
    <xf numFmtId="0" fontId="13" fillId="0" borderId="0" xfId="4" applyFont="1" applyAlignment="1" applyProtection="1"/>
    <xf numFmtId="0" fontId="16" fillId="0" borderId="0" xfId="3" applyFont="1"/>
    <xf numFmtId="0" fontId="16" fillId="0" borderId="0" xfId="3" applyFont="1" applyAlignment="1">
      <alignment horizontal="left"/>
    </xf>
    <xf numFmtId="168" fontId="16" fillId="0" borderId="0" xfId="3" applyNumberFormat="1" applyFont="1" applyAlignment="1">
      <alignment horizontal="right"/>
    </xf>
    <xf numFmtId="0" fontId="15" fillId="0" borderId="0" xfId="3" applyFont="1" applyAlignment="1">
      <alignment horizontal="left"/>
    </xf>
    <xf numFmtId="14" fontId="17" fillId="0" borderId="0" xfId="3" applyNumberFormat="1" applyFont="1" applyFill="1" applyBorder="1" applyAlignment="1">
      <alignment horizontal="left" vertical="center"/>
    </xf>
    <xf numFmtId="0" fontId="36" fillId="0" borderId="0" xfId="3" applyFont="1" applyFill="1" applyBorder="1" applyAlignment="1">
      <alignment horizontal="center" vertical="center" wrapText="1"/>
    </xf>
    <xf numFmtId="0" fontId="16" fillId="0" borderId="0" xfId="3" applyFont="1" applyBorder="1" applyAlignment="1">
      <alignment vertical="center"/>
    </xf>
    <xf numFmtId="0" fontId="16" fillId="0" borderId="0" xfId="3" applyFont="1" applyBorder="1"/>
    <xf numFmtId="0" fontId="37" fillId="0" borderId="0" xfId="11" applyFont="1" applyAlignment="1" applyProtection="1">
      <alignment horizontal="left"/>
      <protection locked="0"/>
    </xf>
    <xf numFmtId="169" fontId="13" fillId="2" borderId="1" xfId="3" applyNumberFormat="1" applyFont="1" applyFill="1" applyBorder="1" applyAlignment="1">
      <alignment horizontal="center" vertical="center" wrapText="1"/>
    </xf>
    <xf numFmtId="169" fontId="16"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0" borderId="0" xfId="3" applyFont="1" applyFill="1" applyBorder="1" applyAlignment="1" applyProtection="1">
      <alignment horizontal="center" vertical="center"/>
      <protection locked="0"/>
    </xf>
    <xf numFmtId="0" fontId="16" fillId="0" borderId="0" xfId="3" applyFont="1" applyFill="1"/>
    <xf numFmtId="168" fontId="16" fillId="0" borderId="0" xfId="3" applyNumberFormat="1" applyFont="1" applyFill="1" applyAlignment="1">
      <alignment horizontal="right"/>
    </xf>
    <xf numFmtId="0" fontId="16" fillId="0" borderId="0" xfId="3" applyFont="1" applyFill="1" applyBorder="1"/>
    <xf numFmtId="0" fontId="19" fillId="2" borderId="12" xfId="0" applyNumberFormat="1" applyFont="1" applyFill="1" applyBorder="1" applyAlignment="1" applyProtection="1">
      <alignment horizontal="center" vertical="center" wrapText="1"/>
    </xf>
    <xf numFmtId="0" fontId="13" fillId="0" borderId="6" xfId="6" quotePrefix="1" applyFont="1" applyFill="1" applyBorder="1" applyAlignment="1">
      <alignment horizontal="center" vertical="center"/>
    </xf>
    <xf numFmtId="0" fontId="13" fillId="0" borderId="0" xfId="0" applyFont="1" applyAlignment="1">
      <alignment wrapText="1"/>
    </xf>
    <xf numFmtId="0" fontId="17" fillId="0" borderId="0" xfId="0" applyFont="1" applyAlignment="1">
      <alignment wrapText="1"/>
    </xf>
    <xf numFmtId="0" fontId="17" fillId="2" borderId="1" xfId="0" applyFont="1" applyFill="1" applyBorder="1" applyAlignment="1">
      <alignment horizontal="left" indent="1"/>
    </xf>
    <xf numFmtId="0" fontId="17" fillId="2" borderId="1" xfId="0" applyFont="1" applyFill="1" applyBorder="1" applyAlignment="1">
      <alignment vertical="center" wrapText="1"/>
    </xf>
    <xf numFmtId="0" fontId="17" fillId="2" borderId="1" xfId="0" applyFont="1" applyFill="1" applyBorder="1" applyAlignment="1">
      <alignment horizontal="left" wrapText="1"/>
    </xf>
    <xf numFmtId="0" fontId="13" fillId="0" borderId="1" xfId="0" applyNumberFormat="1"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wrapText="1"/>
    </xf>
    <xf numFmtId="0" fontId="38" fillId="0" borderId="6" xfId="6" quotePrefix="1" applyFont="1" applyFill="1" applyBorder="1" applyAlignment="1">
      <alignment horizontal="center" vertical="center"/>
    </xf>
    <xf numFmtId="0" fontId="33" fillId="2" borderId="11" xfId="0" applyNumberFormat="1" applyFont="1" applyFill="1" applyBorder="1" applyAlignment="1" applyProtection="1">
      <alignment horizontal="left" vertical="center" wrapText="1"/>
    </xf>
    <xf numFmtId="0" fontId="13" fillId="2" borderId="1" xfId="0"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wrapText="1" indent="1"/>
    </xf>
    <xf numFmtId="0" fontId="34" fillId="2" borderId="5" xfId="0" applyNumberFormat="1" applyFont="1" applyFill="1" applyBorder="1" applyAlignment="1" applyProtection="1">
      <alignment horizontal="left" vertical="center" wrapText="1" indent="1"/>
    </xf>
    <xf numFmtId="0" fontId="34" fillId="2" borderId="15" xfId="0" applyNumberFormat="1" applyFont="1" applyFill="1" applyBorder="1" applyAlignment="1" applyProtection="1">
      <alignment horizontal="left" vertical="center" wrapText="1" indent="1"/>
    </xf>
    <xf numFmtId="4" fontId="13" fillId="0" borderId="7" xfId="0" applyNumberFormat="1" applyFont="1" applyFill="1" applyBorder="1" applyAlignment="1" applyProtection="1">
      <protection locked="0"/>
    </xf>
    <xf numFmtId="3" fontId="13" fillId="0" borderId="1" xfId="0" applyNumberFormat="1" applyFont="1" applyFill="1" applyBorder="1" applyProtection="1">
      <protection locked="0"/>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 fontId="13" fillId="0" borderId="1" xfId="0" applyNumberFormat="1" applyFont="1" applyFill="1" applyBorder="1" applyProtection="1">
      <protection locked="0"/>
    </xf>
    <xf numFmtId="165" fontId="13" fillId="2"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xf>
    <xf numFmtId="0" fontId="13" fillId="0" borderId="0" xfId="0" applyFont="1" applyFill="1" applyAlignment="1">
      <alignment horizontal="center" vertical="center"/>
    </xf>
    <xf numFmtId="0" fontId="13" fillId="0" borderId="0" xfId="0" applyFont="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vertical="center"/>
    </xf>
    <xf numFmtId="10" fontId="18" fillId="0" borderId="1" xfId="2" applyNumberFormat="1" applyFont="1" applyFill="1" applyBorder="1" applyAlignment="1">
      <alignment horizontal="center" vertical="center"/>
    </xf>
    <xf numFmtId="164" fontId="18" fillId="0" borderId="1" xfId="1" applyNumberFormat="1" applyFont="1" applyFill="1" applyBorder="1" applyAlignment="1">
      <alignment horizontal="center" vertical="center"/>
    </xf>
    <xf numFmtId="164" fontId="18" fillId="0" borderId="1" xfId="2" applyNumberFormat="1" applyFont="1" applyFill="1" applyBorder="1" applyAlignment="1">
      <alignment horizontal="center" vertical="center"/>
    </xf>
    <xf numFmtId="0" fontId="17" fillId="2" borderId="1" xfId="0" applyFont="1" applyFill="1" applyBorder="1" applyAlignment="1">
      <alignment horizontal="left" vertical="center" indent="1"/>
    </xf>
    <xf numFmtId="0" fontId="17" fillId="2" borderId="1" xfId="0" applyFont="1" applyFill="1" applyBorder="1" applyAlignment="1">
      <alignment horizontal="left" indent="2"/>
    </xf>
    <xf numFmtId="0" fontId="13" fillId="2" borderId="1" xfId="0" applyFont="1" applyFill="1" applyBorder="1" applyAlignment="1">
      <alignment horizontal="left" indent="3"/>
    </xf>
    <xf numFmtId="0" fontId="14" fillId="0" borderId="0" xfId="3" applyFont="1" applyFill="1" applyBorder="1" applyAlignment="1">
      <alignment horizontal="left" vertical="center"/>
    </xf>
    <xf numFmtId="0" fontId="19" fillId="2" borderId="15" xfId="0" applyNumberFormat="1" applyFont="1" applyFill="1" applyBorder="1" applyAlignment="1" applyProtection="1">
      <alignment horizontal="center" vertical="center" wrapText="1"/>
    </xf>
    <xf numFmtId="0" fontId="17" fillId="0" borderId="0" xfId="7" applyFont="1" applyBorder="1" applyAlignment="1">
      <alignment vertical="center" wrapText="1"/>
    </xf>
    <xf numFmtId="0" fontId="19" fillId="2" borderId="1" xfId="0" applyNumberFormat="1" applyFont="1" applyFill="1" applyBorder="1" applyAlignment="1" applyProtection="1">
      <alignment horizontal="center" vertical="center" wrapText="1"/>
    </xf>
    <xf numFmtId="0" fontId="39" fillId="0" borderId="0" xfId="0" applyFont="1"/>
    <xf numFmtId="0" fontId="17" fillId="2" borderId="1" xfId="0" applyFont="1" applyFill="1" applyBorder="1" applyAlignment="1">
      <alignment horizontal="center" vertical="center"/>
    </xf>
    <xf numFmtId="0" fontId="33" fillId="2" borderId="15" xfId="0" applyNumberFormat="1" applyFont="1" applyFill="1" applyBorder="1" applyAlignment="1" applyProtection="1">
      <alignment horizontal="left" vertical="center" wrapText="1"/>
    </xf>
    <xf numFmtId="0" fontId="33" fillId="2" borderId="15" xfId="0" applyNumberFormat="1" applyFont="1" applyFill="1" applyBorder="1" applyAlignment="1" applyProtection="1">
      <alignment horizontal="left" vertical="center"/>
    </xf>
    <xf numFmtId="0" fontId="34" fillId="2" borderId="5" xfId="0" applyNumberFormat="1" applyFont="1" applyFill="1" applyBorder="1" applyAlignment="1" applyProtection="1">
      <alignment horizontal="left" vertical="center" indent="1"/>
    </xf>
    <xf numFmtId="0" fontId="0" fillId="0" borderId="6" xfId="0" applyFill="1" applyBorder="1" applyAlignment="1"/>
    <xf numFmtId="0" fontId="33" fillId="2" borderId="13" xfId="0" applyNumberFormat="1" applyFont="1" applyFill="1" applyBorder="1" applyAlignment="1" applyProtection="1">
      <alignment horizontal="center" vertical="center" wrapText="1"/>
    </xf>
    <xf numFmtId="165" fontId="17" fillId="2" borderId="4" xfId="0" applyNumberFormat="1" applyFont="1" applyFill="1" applyBorder="1" applyAlignment="1" applyProtection="1">
      <alignment horizontal="center" vertical="center" wrapText="1"/>
    </xf>
    <xf numFmtId="0" fontId="0" fillId="0" borderId="1" xfId="0" applyBorder="1"/>
    <xf numFmtId="0" fontId="34" fillId="2"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protection locked="0"/>
    </xf>
    <xf numFmtId="0" fontId="0" fillId="0" borderId="0" xfId="0" applyFont="1" applyFill="1"/>
    <xf numFmtId="0" fontId="40" fillId="0" borderId="0" xfId="0" applyFont="1" applyFill="1" applyAlignment="1">
      <alignment horizontal="left"/>
    </xf>
    <xf numFmtId="1" fontId="41" fillId="0" borderId="1" xfId="12" applyNumberFormat="1" applyFont="1" applyFill="1" applyBorder="1" applyAlignment="1">
      <alignment horizontal="center" vertical="top" wrapText="1"/>
    </xf>
    <xf numFmtId="0" fontId="30" fillId="0" borderId="0" xfId="3" applyFont="1" applyFill="1" applyAlignment="1">
      <alignment horizontal="left" vertical="center"/>
    </xf>
    <xf numFmtId="170" fontId="13" fillId="0" borderId="1" xfId="3" applyNumberFormat="1" applyFont="1" applyFill="1" applyBorder="1" applyAlignment="1" applyProtection="1">
      <alignment vertical="center" wrapText="1"/>
      <protection locked="0"/>
    </xf>
    <xf numFmtId="170" fontId="13" fillId="0" borderId="1" xfId="3" applyNumberFormat="1" applyFont="1" applyFill="1" applyBorder="1" applyAlignment="1" applyProtection="1">
      <alignment vertical="center" wrapText="1"/>
    </xf>
    <xf numFmtId="0" fontId="29" fillId="0" borderId="0" xfId="3" applyFont="1" applyFill="1" applyAlignment="1">
      <alignment horizontal="left" vertical="center"/>
    </xf>
    <xf numFmtId="0" fontId="16" fillId="0" borderId="1" xfId="3" applyFont="1" applyFill="1" applyBorder="1" applyAlignment="1" applyProtection="1">
      <alignment vertical="center"/>
      <protection locked="0"/>
    </xf>
    <xf numFmtId="0" fontId="16" fillId="0" borderId="1" xfId="3" applyFont="1" applyFill="1" applyBorder="1" applyAlignment="1" applyProtection="1">
      <alignment horizontal="center" vertical="center" wrapText="1"/>
      <protection locked="0"/>
    </xf>
    <xf numFmtId="0" fontId="21" fillId="2" borderId="23" xfId="0" applyNumberFormat="1" applyFont="1" applyFill="1" applyBorder="1" applyAlignment="1" applyProtection="1">
      <alignment horizontal="left" vertical="center" wrapText="1"/>
    </xf>
    <xf numFmtId="0" fontId="13" fillId="0" borderId="0" xfId="0" applyFont="1" applyBorder="1"/>
    <xf numFmtId="0" fontId="13" fillId="0" borderId="0" xfId="0" applyFont="1" applyAlignment="1">
      <alignment horizontal="left" vertical="center"/>
    </xf>
    <xf numFmtId="0" fontId="43" fillId="0" borderId="0" xfId="0" applyFont="1" applyFill="1" applyAlignment="1">
      <alignment horizontal="left" vertical="center"/>
    </xf>
    <xf numFmtId="0" fontId="44" fillId="0" borderId="0" xfId="0" applyFont="1" applyFill="1" applyAlignment="1">
      <alignment horizontal="left" vertical="center"/>
    </xf>
    <xf numFmtId="0" fontId="42" fillId="0" borderId="0" xfId="0" applyFont="1" applyFill="1" applyAlignment="1">
      <alignment horizontal="left" vertical="center"/>
    </xf>
    <xf numFmtId="0" fontId="45" fillId="0" borderId="0" xfId="0" applyFont="1" applyFill="1" applyAlignment="1">
      <alignment horizontal="left" vertical="center"/>
    </xf>
    <xf numFmtId="0" fontId="43" fillId="0" borderId="0" xfId="7" applyFont="1" applyFill="1" applyBorder="1" applyAlignment="1">
      <alignment horizontal="left"/>
    </xf>
    <xf numFmtId="0" fontId="43" fillId="0" borderId="0" xfId="0" applyFont="1" applyFill="1" applyAlignment="1">
      <alignment horizontal="left"/>
    </xf>
    <xf numFmtId="165" fontId="13" fillId="2" borderId="3" xfId="0" applyNumberFormat="1" applyFont="1" applyFill="1" applyBorder="1" applyAlignment="1" applyProtection="1">
      <alignment horizontal="center" vertical="center" wrapText="1"/>
    </xf>
    <xf numFmtId="0" fontId="43" fillId="0" borderId="0" xfId="7" applyFont="1" applyFill="1" applyBorder="1"/>
    <xf numFmtId="0" fontId="13" fillId="2" borderId="7" xfId="5" applyFont="1" applyFill="1" applyBorder="1" applyAlignment="1">
      <alignment horizontal="center" vertical="center" wrapText="1"/>
    </xf>
    <xf numFmtId="0" fontId="19" fillId="2" borderId="11" xfId="0" applyNumberFormat="1" applyFont="1" applyFill="1" applyBorder="1" applyAlignment="1" applyProtection="1">
      <alignment horizontal="center" vertical="center" wrapText="1"/>
    </xf>
    <xf numFmtId="0" fontId="13" fillId="0" borderId="8" xfId="6" quotePrefix="1" applyFont="1" applyFill="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wrapText="1"/>
    </xf>
    <xf numFmtId="0" fontId="13" fillId="2" borderId="1" xfId="4" applyFont="1" applyFill="1" applyBorder="1" applyAlignment="1" applyProtection="1">
      <alignment horizontal="center"/>
    </xf>
    <xf numFmtId="0" fontId="46" fillId="0" borderId="0" xfId="0" applyFont="1" applyFill="1" applyAlignment="1">
      <alignment horizontal="left" vertical="center"/>
    </xf>
    <xf numFmtId="0" fontId="47" fillId="0" borderId="0" xfId="0" applyFont="1" applyFill="1" applyAlignment="1">
      <alignment horizontal="left" vertical="center"/>
    </xf>
    <xf numFmtId="0" fontId="46" fillId="0" borderId="0" xfId="0" applyFont="1" applyFill="1" applyAlignment="1">
      <alignment horizontal="center" vertical="center"/>
    </xf>
    <xf numFmtId="0" fontId="47" fillId="0" borderId="0" xfId="0" applyFont="1" applyFill="1" applyAlignment="1">
      <alignment horizontal="center" vertical="center"/>
    </xf>
    <xf numFmtId="0" fontId="17" fillId="0" borderId="0" xfId="0"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7" fillId="0" borderId="0" xfId="0" applyFont="1" applyFill="1" applyAlignment="1">
      <alignment horizontal="center" vertical="center" wrapText="1"/>
    </xf>
    <xf numFmtId="0" fontId="13" fillId="0" borderId="0" xfId="0" applyFont="1" applyFill="1" applyAlignment="1">
      <alignment horizontal="center" vertical="center" wrapText="1"/>
    </xf>
    <xf numFmtId="0" fontId="13" fillId="2" borderId="1" xfId="0" applyFont="1" applyFill="1" applyBorder="1" applyAlignment="1">
      <alignment horizontal="left" indent="1"/>
    </xf>
    <xf numFmtId="0" fontId="19"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indent="1"/>
    </xf>
    <xf numFmtId="0" fontId="14" fillId="0" borderId="0" xfId="3" applyFont="1" applyAlignment="1">
      <alignment horizontal="left" vertical="center"/>
    </xf>
    <xf numFmtId="0" fontId="22" fillId="2" borderId="5"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16" fillId="0" borderId="0" xfId="0" applyFont="1" applyFill="1" applyAlignment="1">
      <alignment horizontal="center" vertical="center"/>
    </xf>
    <xf numFmtId="0" fontId="13" fillId="0" borderId="0" xfId="7" applyFont="1" applyFill="1" applyAlignment="1">
      <alignment horizontal="center" vertical="center" wrapText="1"/>
    </xf>
    <xf numFmtId="0" fontId="13" fillId="0" borderId="0" xfId="0" applyFont="1" applyBorder="1" applyAlignment="1" applyProtection="1">
      <alignment horizontal="center" vertical="center" wrapText="1"/>
    </xf>
    <xf numFmtId="0" fontId="17" fillId="0" borderId="6" xfId="6" quotePrefix="1" applyFont="1" applyFill="1" applyBorder="1" applyAlignment="1">
      <alignment horizontal="center" vertical="center"/>
    </xf>
    <xf numFmtId="0" fontId="39" fillId="0" borderId="6" xfId="0" applyFont="1" applyFill="1" applyBorder="1" applyAlignment="1"/>
    <xf numFmtId="0" fontId="17" fillId="2" borderId="1" xfId="0" applyFont="1" applyFill="1" applyBorder="1" applyAlignment="1">
      <alignment horizontal="left" vertical="center"/>
    </xf>
    <xf numFmtId="0" fontId="48" fillId="2" borderId="1" xfId="3" applyFont="1" applyFill="1" applyBorder="1" applyAlignment="1">
      <alignment horizontal="left" vertical="center" indent="1"/>
    </xf>
    <xf numFmtId="0" fontId="17" fillId="2" borderId="1" xfId="0" applyFont="1" applyFill="1" applyBorder="1" applyAlignment="1">
      <alignment horizontal="center" vertical="center" wrapText="1"/>
    </xf>
    <xf numFmtId="0" fontId="35" fillId="0" borderId="1" xfId="11" applyBorder="1" applyAlignment="1">
      <alignment horizontal="center" vertical="center"/>
    </xf>
    <xf numFmtId="0" fontId="39" fillId="0" borderId="0" xfId="0" applyFont="1" applyAlignment="1">
      <alignment horizontal="center"/>
    </xf>
    <xf numFmtId="0" fontId="12" fillId="2" borderId="0" xfId="0" applyFont="1" applyFill="1" applyBorder="1"/>
    <xf numFmtId="0" fontId="44" fillId="0" borderId="0" xfId="0" applyFont="1" applyFill="1" applyAlignment="1">
      <alignment horizontal="center" vertical="center" wrapText="1"/>
    </xf>
    <xf numFmtId="0" fontId="45" fillId="0" borderId="0" xfId="0" applyFont="1" applyFill="1" applyAlignment="1">
      <alignment horizontal="center" vertical="center" wrapText="1"/>
    </xf>
    <xf numFmtId="0" fontId="0" fillId="0" borderId="0" xfId="0" applyAlignment="1">
      <alignment horizontal="center" vertical="center" wrapText="1"/>
    </xf>
    <xf numFmtId="0" fontId="45" fillId="0" borderId="0" xfId="0" applyFont="1" applyFill="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44" fillId="0" borderId="0" xfId="0" applyFont="1" applyFill="1" applyAlignment="1">
      <alignment horizontal="center" vertical="center"/>
    </xf>
    <xf numFmtId="0" fontId="43" fillId="0" borderId="0" xfId="0" applyFont="1" applyFill="1" applyAlignment="1">
      <alignment horizontal="center" vertical="center"/>
    </xf>
    <xf numFmtId="0" fontId="6" fillId="0" borderId="0" xfId="0" applyFont="1" applyFill="1" applyAlignment="1">
      <alignment horizontal="center" vertical="center"/>
    </xf>
    <xf numFmtId="0" fontId="0" fillId="0" borderId="1" xfId="0" applyFill="1" applyBorder="1"/>
    <xf numFmtId="0" fontId="20" fillId="2" borderId="11" xfId="0" applyNumberFormat="1" applyFont="1" applyFill="1" applyBorder="1" applyAlignment="1" applyProtection="1">
      <alignment horizontal="center" vertical="center" wrapText="1"/>
    </xf>
    <xf numFmtId="0" fontId="43" fillId="0" borderId="0" xfId="0" applyFont="1" applyFill="1" applyAlignment="1">
      <alignment horizontal="center" vertical="center" wrapText="1"/>
    </xf>
    <xf numFmtId="0" fontId="17" fillId="0" borderId="0" xfId="0" applyFont="1" applyAlignment="1" applyProtection="1">
      <alignment horizontal="center" vertical="center" wrapText="1"/>
    </xf>
    <xf numFmtId="0" fontId="17" fillId="0" borderId="0" xfId="0" applyFont="1" applyFill="1" applyAlignment="1" applyProtection="1">
      <alignment horizontal="center" vertical="center" wrapText="1"/>
    </xf>
    <xf numFmtId="0" fontId="43" fillId="0" borderId="0" xfId="0" applyFont="1" applyFill="1" applyBorder="1" applyAlignment="1">
      <alignment horizontal="center" vertical="center"/>
    </xf>
    <xf numFmtId="0" fontId="31" fillId="2" borderId="11" xfId="0" applyNumberFormat="1" applyFont="1" applyFill="1" applyBorder="1" applyAlignment="1" applyProtection="1">
      <alignment horizontal="center" vertical="center"/>
    </xf>
    <xf numFmtId="0" fontId="21" fillId="2" borderId="11" xfId="0" applyNumberFormat="1"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indent="2"/>
    </xf>
    <xf numFmtId="0" fontId="0" fillId="0" borderId="0" xfId="0" applyAlignment="1">
      <alignment horizontal="left"/>
    </xf>
    <xf numFmtId="0" fontId="13" fillId="0" borderId="0" xfId="0" applyFont="1" applyFill="1" applyAlignment="1">
      <alignment horizontal="left" vertical="center"/>
    </xf>
    <xf numFmtId="0" fontId="7" fillId="0" borderId="0" xfId="0" applyFont="1"/>
    <xf numFmtId="0" fontId="17" fillId="0" borderId="0" xfId="0" applyFont="1" applyFill="1" applyAlignment="1">
      <alignment horizontal="left" vertical="center"/>
    </xf>
    <xf numFmtId="0" fontId="7" fillId="0" borderId="0" xfId="0" applyFont="1" applyAlignment="1">
      <alignment horizontal="left"/>
    </xf>
    <xf numFmtId="0" fontId="50" fillId="0" borderId="0" xfId="0" applyFont="1" applyFill="1" applyAlignment="1">
      <alignment horizontal="left" vertical="center"/>
    </xf>
    <xf numFmtId="0" fontId="50" fillId="0" borderId="0" xfId="7" applyFont="1" applyFill="1" applyAlignment="1">
      <alignment horizontal="left" vertical="center"/>
    </xf>
    <xf numFmtId="0" fontId="38" fillId="0" borderId="0" xfId="0" applyFont="1" applyFill="1" applyAlignment="1">
      <alignment horizontal="left" vertical="center"/>
    </xf>
    <xf numFmtId="0" fontId="51" fillId="0" borderId="0" xfId="3" applyFont="1"/>
    <xf numFmtId="0" fontId="43" fillId="0" borderId="0" xfId="0" applyFont="1" applyFill="1" applyBorder="1" applyAlignment="1">
      <alignment horizontal="left" vertical="center"/>
    </xf>
    <xf numFmtId="0" fontId="43" fillId="0" borderId="0" xfId="0" applyFont="1" applyFill="1"/>
    <xf numFmtId="0" fontId="5" fillId="0" borderId="0" xfId="0" applyFont="1" applyFill="1"/>
    <xf numFmtId="0" fontId="13" fillId="0" borderId="0" xfId="4" applyFont="1" applyBorder="1" applyAlignment="1" applyProtection="1">
      <alignment horizontal="left"/>
    </xf>
    <xf numFmtId="0" fontId="17" fillId="0" borderId="0" xfId="4" applyFont="1" applyAlignment="1" applyProtection="1">
      <alignment horizontal="left" vertical="center"/>
    </xf>
    <xf numFmtId="0" fontId="42" fillId="0" borderId="0" xfId="0" applyFont="1" applyAlignment="1">
      <alignment horizontal="left" vertical="center"/>
    </xf>
    <xf numFmtId="0" fontId="4" fillId="0" borderId="0" xfId="0" applyFont="1" applyFill="1" applyAlignment="1">
      <alignment horizontal="left"/>
    </xf>
    <xf numFmtId="0" fontId="42" fillId="0" borderId="0" xfId="0" applyFont="1" applyFill="1"/>
    <xf numFmtId="0" fontId="5" fillId="0" borderId="0" xfId="0" applyFont="1" applyFill="1" applyAlignment="1">
      <alignment horizontal="left"/>
    </xf>
    <xf numFmtId="0" fontId="3" fillId="0" borderId="0" xfId="0" applyFont="1" applyFill="1"/>
    <xf numFmtId="0" fontId="3" fillId="0" borderId="0" xfId="0" applyFont="1"/>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Fill="1" applyAlignment="1">
      <alignment vertical="center"/>
    </xf>
    <xf numFmtId="0" fontId="43" fillId="0" borderId="0" xfId="0" applyFont="1"/>
    <xf numFmtId="0" fontId="42" fillId="0" borderId="0" xfId="0" applyFont="1"/>
    <xf numFmtId="0" fontId="23" fillId="0" borderId="0" xfId="0" applyFont="1" applyFill="1" applyAlignment="1" applyProtection="1"/>
    <xf numFmtId="0" fontId="15" fillId="0" borderId="0" xfId="3" applyFont="1" applyFill="1" applyAlignment="1">
      <alignment horizontal="left" vertical="center"/>
    </xf>
    <xf numFmtId="0" fontId="13" fillId="2" borderId="22" xfId="0" applyFont="1" applyFill="1" applyBorder="1" applyProtection="1"/>
    <xf numFmtId="0" fontId="13" fillId="2" borderId="1" xfId="5" applyFont="1" applyFill="1" applyBorder="1" applyAlignment="1">
      <alignment horizontal="center" vertical="center" wrapText="1"/>
    </xf>
    <xf numFmtId="0" fontId="13" fillId="0" borderId="0" xfId="0" quotePrefix="1" applyFont="1" applyProtection="1"/>
    <xf numFmtId="0" fontId="13" fillId="2" borderId="0" xfId="0" applyFont="1" applyFill="1" applyProtection="1"/>
    <xf numFmtId="0" fontId="13" fillId="2" borderId="0" xfId="0" quotePrefix="1" applyFont="1" applyFill="1" applyProtection="1"/>
    <xf numFmtId="0" fontId="13" fillId="2" borderId="0" xfId="0" applyFont="1" applyFill="1" applyBorder="1" applyAlignment="1" applyProtection="1">
      <alignment horizontal="center"/>
    </xf>
    <xf numFmtId="0" fontId="17" fillId="2" borderId="0" xfId="0" applyFont="1" applyFill="1" applyAlignment="1" applyProtection="1">
      <alignment horizontal="center" wrapText="1"/>
    </xf>
    <xf numFmtId="0" fontId="13" fillId="2" borderId="0" xfId="0" applyFont="1" applyFill="1" applyAlignment="1" applyProtection="1">
      <alignment wrapText="1"/>
    </xf>
    <xf numFmtId="0" fontId="13" fillId="0" borderId="0" xfId="0" applyFont="1" applyFill="1" applyBorder="1" applyAlignment="1" applyProtection="1">
      <alignment horizontal="center"/>
    </xf>
    <xf numFmtId="0" fontId="0" fillId="0" borderId="0" xfId="0" applyAlignment="1">
      <alignment horizontal="center"/>
    </xf>
    <xf numFmtId="0" fontId="44" fillId="0" borderId="0" xfId="0" applyFont="1" applyFill="1" applyAlignment="1">
      <alignment horizontal="center"/>
    </xf>
    <xf numFmtId="0" fontId="46" fillId="0" borderId="0" xfId="0" applyFont="1" applyFill="1" applyAlignment="1">
      <alignment horizontal="center"/>
    </xf>
    <xf numFmtId="0" fontId="13" fillId="2" borderId="1" xfId="5" applyFont="1" applyFill="1" applyBorder="1" applyAlignment="1">
      <alignment horizontal="center" vertical="center" wrapText="1"/>
    </xf>
    <xf numFmtId="0" fontId="13" fillId="0" borderId="0" xfId="0" applyFont="1" applyFill="1" applyBorder="1" applyAlignment="1" applyProtection="1">
      <alignment horizontal="left"/>
    </xf>
    <xf numFmtId="3" fontId="13" fillId="0" borderId="6" xfId="0" applyNumberFormat="1" applyFont="1" applyFill="1" applyBorder="1" applyAlignment="1" applyProtection="1">
      <alignment horizontal="center" vertical="center"/>
      <protection locked="0"/>
    </xf>
    <xf numFmtId="0" fontId="22" fillId="2" borderId="12" xfId="0" applyNumberFormat="1" applyFont="1" applyFill="1" applyBorder="1" applyAlignment="1" applyProtection="1">
      <alignment horizontal="center" vertical="center" wrapText="1"/>
    </xf>
    <xf numFmtId="0" fontId="17" fillId="2" borderId="0" xfId="0" applyFont="1" applyFill="1" applyAlignment="1" applyProtection="1">
      <alignment wrapText="1"/>
    </xf>
    <xf numFmtId="0" fontId="17" fillId="2" borderId="0" xfId="0" applyFont="1" applyFill="1" applyProtection="1"/>
    <xf numFmtId="0" fontId="2"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17" fillId="0" borderId="0" xfId="4" applyFont="1" applyProtection="1"/>
    <xf numFmtId="0" fontId="31" fillId="2" borderId="24" xfId="0" applyNumberFormat="1" applyFont="1" applyFill="1" applyBorder="1" applyAlignment="1" applyProtection="1">
      <alignment horizontal="center" vertical="center" wrapText="1"/>
    </xf>
    <xf numFmtId="0" fontId="8" fillId="2" borderId="1" xfId="4" applyFill="1" applyBorder="1" applyAlignment="1" applyProtection="1">
      <alignment horizontal="center" vertical="center" wrapText="1"/>
    </xf>
    <xf numFmtId="0" fontId="13" fillId="2" borderId="1" xfId="5" applyFont="1" applyFill="1" applyBorder="1" applyAlignment="1">
      <alignment horizontal="center" vertical="center" wrapText="1"/>
    </xf>
    <xf numFmtId="0" fontId="17" fillId="2" borderId="0" xfId="0" applyFont="1" applyFill="1"/>
    <xf numFmtId="0" fontId="13" fillId="2" borderId="0" xfId="0" applyFont="1" applyFill="1"/>
    <xf numFmtId="0" fontId="13" fillId="2" borderId="0" xfId="0" applyFont="1" applyFill="1" applyAlignment="1">
      <alignment horizontal="center" vertical="center"/>
    </xf>
    <xf numFmtId="0" fontId="13" fillId="0"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43" fillId="0" borderId="0" xfId="0" applyFont="1" applyFill="1" applyBorder="1" applyAlignment="1">
      <alignment horizontal="left"/>
    </xf>
    <xf numFmtId="0" fontId="16" fillId="0" borderId="0" xfId="15" applyFont="1"/>
    <xf numFmtId="0" fontId="22" fillId="0" borderId="0" xfId="15" applyNumberFormat="1" applyFont="1" applyFill="1" applyAlignment="1" applyProtection="1"/>
    <xf numFmtId="0" fontId="16" fillId="0" borderId="0" xfId="15" applyFont="1" applyFill="1"/>
    <xf numFmtId="0" fontId="16"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xf>
    <xf numFmtId="1" fontId="16" fillId="2" borderId="1" xfId="15" applyNumberFormat="1" applyFont="1" applyFill="1" applyBorder="1" applyAlignment="1">
      <alignment horizontal="center" vertical="center" wrapText="1"/>
    </xf>
    <xf numFmtId="0" fontId="19" fillId="2" borderId="5" xfId="15" applyNumberFormat="1" applyFont="1" applyFill="1" applyBorder="1" applyAlignment="1" applyProtection="1">
      <alignment horizontal="center" vertical="center" wrapText="1"/>
    </xf>
    <xf numFmtId="0" fontId="16" fillId="0" borderId="1" xfId="12" applyFont="1" applyFill="1" applyBorder="1" applyAlignment="1">
      <alignment horizontal="center" vertical="center" wrapText="1"/>
    </xf>
    <xf numFmtId="0" fontId="21" fillId="0" borderId="0" xfId="15" applyNumberFormat="1" applyFont="1" applyFill="1" applyBorder="1" applyAlignment="1" applyProtection="1">
      <alignment horizontal="center" vertical="center" wrapText="1"/>
    </xf>
    <xf numFmtId="0" fontId="22" fillId="0" borderId="0" xfId="15" applyNumberFormat="1" applyFont="1" applyFill="1" applyBorder="1" applyAlignment="1" applyProtection="1"/>
    <xf numFmtId="0" fontId="42" fillId="0" borderId="0" xfId="7" applyFont="1" applyAlignment="1">
      <alignment horizontal="left"/>
    </xf>
    <xf numFmtId="0" fontId="45" fillId="0" borderId="0" xfId="7" applyFont="1" applyAlignment="1">
      <alignment vertical="center"/>
    </xf>
    <xf numFmtId="0" fontId="45" fillId="0" borderId="0" xfId="7" applyFont="1" applyAlignment="1">
      <alignment vertical="center" wrapText="1"/>
    </xf>
    <xf numFmtId="0" fontId="42" fillId="0" borderId="0" xfId="7" applyFont="1"/>
    <xf numFmtId="0" fontId="56" fillId="2" borderId="0" xfId="3" applyFont="1" applyFill="1" applyBorder="1" applyAlignment="1">
      <alignment horizontal="center" vertical="center"/>
    </xf>
    <xf numFmtId="0" fontId="16" fillId="2" borderId="0" xfId="3" applyFont="1" applyFill="1"/>
    <xf numFmtId="0" fontId="22" fillId="2" borderId="0" xfId="0" applyNumberFormat="1" applyFont="1" applyFill="1" applyAlignment="1" applyProtection="1">
      <alignment vertical="center"/>
    </xf>
    <xf numFmtId="0" fontId="56" fillId="2" borderId="0" xfId="3" applyFont="1" applyFill="1" applyBorder="1" applyAlignment="1">
      <alignment horizontal="left" vertical="center"/>
    </xf>
    <xf numFmtId="0" fontId="16" fillId="2" borderId="0" xfId="3" applyFont="1" applyFill="1" applyBorder="1" applyAlignment="1">
      <alignment horizontal="left" vertical="center"/>
    </xf>
    <xf numFmtId="0" fontId="0" fillId="2" borderId="0" xfId="0" applyNumberFormat="1" applyFill="1" applyAlignment="1" applyProtection="1">
      <alignment vertical="center"/>
    </xf>
    <xf numFmtId="0" fontId="13" fillId="2" borderId="1" xfId="4" applyFont="1" applyFill="1" applyBorder="1" applyAlignment="1" applyProtection="1">
      <alignment horizontal="center"/>
    </xf>
    <xf numFmtId="0" fontId="43" fillId="0" borderId="0" xfId="0" applyFont="1" applyFill="1" applyAlignment="1">
      <alignment horizontal="left" vertical="center" wrapText="1"/>
    </xf>
    <xf numFmtId="0" fontId="42" fillId="0" borderId="0" xfId="0" applyFont="1" applyFill="1" applyAlignment="1">
      <alignment horizontal="left"/>
    </xf>
    <xf numFmtId="0" fontId="52" fillId="0" borderId="0" xfId="0" applyFont="1" applyFill="1" applyAlignment="1">
      <alignment horizontal="left"/>
    </xf>
    <xf numFmtId="0" fontId="13" fillId="0" borderId="0" xfId="4" applyFont="1" applyFill="1" applyAlignment="1" applyProtection="1">
      <alignment horizontal="left"/>
    </xf>
    <xf numFmtId="0" fontId="13" fillId="0" borderId="0" xfId="4" applyFont="1" applyFill="1" applyBorder="1" applyAlignment="1" applyProtection="1">
      <alignment horizontal="left"/>
    </xf>
    <xf numFmtId="0" fontId="1" fillId="0" borderId="0" xfId="0" applyFont="1" applyFill="1" applyAlignment="1">
      <alignment horizontal="left"/>
    </xf>
    <xf numFmtId="0" fontId="13" fillId="2" borderId="1" xfId="5" applyFont="1" applyFill="1" applyBorder="1" applyAlignment="1">
      <alignment horizontal="center" vertical="center" wrapText="1"/>
    </xf>
    <xf numFmtId="0" fontId="43" fillId="0" borderId="0" xfId="0" applyFont="1" applyFill="1" applyBorder="1"/>
    <xf numFmtId="0" fontId="22" fillId="2" borderId="11" xfId="0" applyNumberFormat="1" applyFont="1" applyFill="1" applyBorder="1" applyAlignment="1" applyProtection="1">
      <alignment horizontal="left" vertical="center" indent="2"/>
    </xf>
    <xf numFmtId="0" fontId="13" fillId="2" borderId="0" xfId="0" applyFont="1" applyFill="1" applyAlignment="1">
      <alignment horizontal="left" vertical="center"/>
    </xf>
    <xf numFmtId="0" fontId="21" fillId="2" borderId="1" xfId="0" applyNumberFormat="1" applyFont="1" applyFill="1" applyBorder="1" applyAlignment="1" applyProtection="1">
      <alignment horizontal="center" vertical="center" wrapText="1"/>
    </xf>
    <xf numFmtId="0" fontId="13" fillId="2" borderId="1" xfId="5" applyFont="1" applyFill="1" applyBorder="1" applyAlignment="1">
      <alignment horizontal="center" vertical="center" wrapText="1"/>
    </xf>
    <xf numFmtId="165" fontId="13" fillId="2" borderId="3" xfId="0" applyNumberFormat="1" applyFont="1" applyFill="1" applyBorder="1" applyAlignment="1" applyProtection="1">
      <alignment horizontal="center" vertical="center" wrapText="1"/>
    </xf>
    <xf numFmtId="0" fontId="34" fillId="0" borderId="0" xfId="0" applyNumberFormat="1" applyFont="1" applyFill="1" applyBorder="1" applyAlignment="1" applyProtection="1">
      <alignment horizontal="left" vertical="center" wrapText="1" indent="1"/>
    </xf>
    <xf numFmtId="0" fontId="13" fillId="2" borderId="0" xfId="0" applyFont="1" applyFill="1" applyBorder="1" applyAlignment="1" applyProtection="1">
      <alignment horizontal="left"/>
    </xf>
    <xf numFmtId="0" fontId="13" fillId="0" borderId="0" xfId="0" applyFont="1" applyFill="1" applyAlignment="1" applyProtection="1">
      <alignment horizontal="left"/>
    </xf>
    <xf numFmtId="0" fontId="47" fillId="0" borderId="0" xfId="7" applyFont="1" applyFill="1" applyBorder="1" applyAlignment="1">
      <alignment horizontal="left"/>
    </xf>
    <xf numFmtId="0" fontId="47" fillId="0" borderId="0" xfId="7" applyFont="1" applyFill="1" applyAlignment="1">
      <alignment horizontal="left" vertical="center"/>
    </xf>
    <xf numFmtId="0" fontId="16" fillId="0" borderId="0" xfId="0" applyFont="1" applyFill="1" applyAlignment="1">
      <alignment horizontal="left" vertical="center"/>
    </xf>
    <xf numFmtId="0" fontId="47" fillId="0" borderId="0" xfId="0" applyFont="1" applyFill="1" applyAlignment="1">
      <alignment horizontal="left"/>
    </xf>
    <xf numFmtId="165" fontId="13" fillId="2" borderId="4" xfId="0" applyNumberFormat="1"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167" fontId="13" fillId="2" borderId="1" xfId="4" applyNumberFormat="1"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19" fillId="2" borderId="12" xfId="0" applyNumberFormat="1" applyFont="1" applyFill="1" applyBorder="1" applyAlignment="1" applyProtection="1">
      <alignment horizontal="left" vertical="center" wrapText="1" indent="1"/>
    </xf>
    <xf numFmtId="0" fontId="19" fillId="2" borderId="1" xfId="0" applyNumberFormat="1" applyFont="1" applyFill="1" applyBorder="1" applyAlignment="1" applyProtection="1">
      <alignment horizontal="left" vertical="center" wrapText="1" indent="1"/>
    </xf>
    <xf numFmtId="0" fontId="13" fillId="2" borderId="1" xfId="5" applyFont="1" applyFill="1" applyBorder="1" applyAlignment="1">
      <alignment horizontal="center" vertical="center" wrapText="1"/>
    </xf>
    <xf numFmtId="0" fontId="33" fillId="2" borderId="1" xfId="0" applyNumberFormat="1" applyFont="1" applyFill="1" applyBorder="1" applyAlignment="1" applyProtection="1">
      <alignment horizontal="center" vertical="center" wrapText="1"/>
    </xf>
    <xf numFmtId="0" fontId="19" fillId="2" borderId="26" xfId="0" applyNumberFormat="1" applyFont="1" applyFill="1" applyBorder="1" applyAlignment="1" applyProtection="1">
      <alignment horizontal="center" vertical="center" wrapText="1"/>
    </xf>
    <xf numFmtId="0" fontId="13" fillId="0" borderId="0" xfId="0" applyFont="1" applyBorder="1" applyAlignment="1" applyProtection="1">
      <alignment vertical="center"/>
    </xf>
    <xf numFmtId="0" fontId="0" fillId="0" borderId="0" xfId="0" applyBorder="1"/>
    <xf numFmtId="0" fontId="57" fillId="0" borderId="0" xfId="0" applyFont="1"/>
    <xf numFmtId="0" fontId="50" fillId="0" borderId="0" xfId="3" applyFont="1"/>
    <xf numFmtId="0" fontId="47" fillId="0" borderId="0" xfId="3" applyFont="1"/>
    <xf numFmtId="0" fontId="47" fillId="0" borderId="0" xfId="3" applyFont="1" applyBorder="1"/>
    <xf numFmtId="0" fontId="13" fillId="2" borderId="1" xfId="0" applyFont="1" applyFill="1" applyBorder="1" applyAlignment="1" applyProtection="1">
      <alignment horizontal="left" vertical="center"/>
    </xf>
    <xf numFmtId="0" fontId="17" fillId="2" borderId="1" xfId="0" applyFont="1" applyFill="1" applyBorder="1" applyAlignment="1">
      <alignment horizontal="left"/>
    </xf>
    <xf numFmtId="0" fontId="13" fillId="2" borderId="1" xfId="0" applyFont="1" applyFill="1" applyBorder="1" applyAlignment="1">
      <alignment horizontal="left" indent="2"/>
    </xf>
    <xf numFmtId="0" fontId="17" fillId="2" borderId="1" xfId="0" applyFont="1" applyFill="1" applyBorder="1" applyAlignment="1" applyProtection="1">
      <alignment horizontal="left" vertical="center" indent="1"/>
    </xf>
    <xf numFmtId="0" fontId="13" fillId="2" borderId="1" xfId="0" applyFont="1" applyFill="1" applyBorder="1" applyAlignment="1" applyProtection="1">
      <alignment horizontal="left" vertical="center" indent="2"/>
    </xf>
    <xf numFmtId="0" fontId="13" fillId="0" borderId="0" xfId="0" applyFont="1" applyAlignment="1" applyProtection="1">
      <alignment horizontal="left" vertical="center" wrapText="1"/>
    </xf>
    <xf numFmtId="0" fontId="13" fillId="0" borderId="0" xfId="0" applyFont="1" applyAlignment="1" applyProtection="1">
      <alignment horizontal="left" vertical="center"/>
    </xf>
    <xf numFmtId="0" fontId="13" fillId="0" borderId="0" xfId="0" applyFont="1" applyAlignment="1" applyProtection="1">
      <alignment horizontal="left" wrapText="1"/>
    </xf>
    <xf numFmtId="0" fontId="17" fillId="2" borderId="0" xfId="0" applyFont="1" applyFill="1" applyAlignment="1" applyProtection="1">
      <alignment horizontal="left" wrapText="1"/>
    </xf>
    <xf numFmtId="0" fontId="13" fillId="0" borderId="0" xfId="0" applyFont="1" applyFill="1" applyAlignment="1" applyProtection="1">
      <alignment horizontal="left" vertical="center"/>
    </xf>
    <xf numFmtId="0" fontId="47" fillId="0" borderId="0" xfId="7" applyFont="1" applyFill="1" applyBorder="1" applyAlignment="1">
      <alignment horizontal="left" vertical="center"/>
    </xf>
    <xf numFmtId="0" fontId="39" fillId="0" borderId="0" xfId="0" applyFont="1" applyAlignment="1">
      <alignment horizontal="left"/>
    </xf>
    <xf numFmtId="0" fontId="13"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3" fillId="0" borderId="0" xfId="0" applyFont="1" applyFill="1" applyAlignment="1" applyProtection="1">
      <alignment horizontal="left" vertical="center" wrapText="1"/>
    </xf>
    <xf numFmtId="0" fontId="14" fillId="0" borderId="0" xfId="0" applyFont="1" applyAlignment="1" applyProtection="1">
      <alignment horizontal="left" vertical="center"/>
    </xf>
    <xf numFmtId="0" fontId="13" fillId="0" borderId="0" xfId="0" applyFont="1" applyFill="1" applyAlignment="1" applyProtection="1">
      <alignment horizontal="center" wrapText="1"/>
    </xf>
    <xf numFmtId="0" fontId="0" fillId="0" borderId="0" xfId="0" applyFill="1" applyAlignment="1">
      <alignment horizontal="center"/>
    </xf>
    <xf numFmtId="0" fontId="13" fillId="0" borderId="0" xfId="0" applyFont="1" applyFill="1" applyAlignment="1">
      <alignment horizontal="left"/>
    </xf>
    <xf numFmtId="0" fontId="16" fillId="0" borderId="0" xfId="3" applyFont="1" applyFill="1" applyAlignment="1">
      <alignment horizontal="left"/>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13" fillId="0" borderId="0" xfId="0" applyFont="1" applyAlignment="1">
      <alignment horizontal="left" vertical="center" wrapText="1"/>
    </xf>
    <xf numFmtId="0" fontId="13" fillId="0" borderId="0" xfId="0" applyFont="1" applyBorder="1" applyAlignment="1">
      <alignment horizontal="left" vertical="center" wrapText="1"/>
    </xf>
    <xf numFmtId="0" fontId="8" fillId="2" borderId="1" xfId="0" applyFont="1" applyFill="1" applyBorder="1" applyAlignment="1" applyProtection="1">
      <alignment vertical="center" wrapText="1"/>
    </xf>
    <xf numFmtId="0" fontId="8" fillId="2" borderId="1" xfId="0" applyFont="1" applyFill="1" applyBorder="1" applyAlignment="1" applyProtection="1">
      <alignment vertical="center"/>
    </xf>
    <xf numFmtId="0" fontId="31" fillId="2" borderId="1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left" vertical="center"/>
    </xf>
    <xf numFmtId="0" fontId="42" fillId="0" borderId="0" xfId="0" applyFont="1" applyFill="1" applyBorder="1" applyAlignment="1" applyProtection="1">
      <alignment horizontal="left"/>
    </xf>
    <xf numFmtId="0" fontId="45" fillId="0" borderId="0" xfId="0" applyFont="1" applyFill="1" applyAlignment="1" applyProtection="1">
      <alignment horizontal="center"/>
    </xf>
    <xf numFmtId="0" fontId="25" fillId="0" borderId="0" xfId="0" applyFont="1" applyFill="1" applyAlignment="1" applyProtection="1">
      <alignment vertical="center"/>
    </xf>
    <xf numFmtId="0" fontId="0" fillId="0" borderId="25" xfId="0" applyBorder="1" applyAlignment="1"/>
    <xf numFmtId="0" fontId="0" fillId="0" borderId="0" xfId="0" applyBorder="1" applyAlignment="1"/>
    <xf numFmtId="0" fontId="13" fillId="2" borderId="1" xfId="4" applyFont="1" applyFill="1" applyBorder="1" applyAlignment="1" applyProtection="1">
      <alignment vertical="center"/>
    </xf>
    <xf numFmtId="0" fontId="13" fillId="2" borderId="1" xfId="4" quotePrefix="1" applyNumberFormat="1" applyFont="1" applyFill="1" applyBorder="1" applyAlignment="1" applyProtection="1">
      <alignment horizontal="center" vertical="center"/>
    </xf>
    <xf numFmtId="0" fontId="13" fillId="2" borderId="7" xfId="4" quotePrefix="1" applyNumberFormat="1" applyFont="1" applyFill="1" applyBorder="1" applyAlignment="1" applyProtection="1">
      <alignment horizontal="center" vertical="center"/>
    </xf>
    <xf numFmtId="0" fontId="13" fillId="2" borderId="1" xfId="4" quotePrefix="1" applyNumberFormat="1" applyFont="1" applyFill="1" applyBorder="1" applyAlignment="1" applyProtection="1">
      <alignment horizontal="center" vertical="center" wrapText="1"/>
    </xf>
    <xf numFmtId="0" fontId="13" fillId="2" borderId="2" xfId="4" quotePrefix="1" applyNumberFormat="1" applyFont="1" applyFill="1" applyBorder="1" applyAlignment="1" applyProtection="1">
      <alignment horizontal="center" vertical="center" wrapText="1"/>
    </xf>
    <xf numFmtId="0" fontId="20" fillId="4" borderId="5" xfId="0" applyNumberFormat="1" applyFont="1" applyFill="1" applyBorder="1" applyAlignment="1" applyProtection="1">
      <alignment horizontal="center" vertical="center" wrapText="1"/>
    </xf>
    <xf numFmtId="0" fontId="13" fillId="4" borderId="1" xfId="0" applyFont="1" applyFill="1" applyBorder="1" applyAlignment="1" applyProtection="1">
      <alignment horizontal="left" vertical="center" indent="2"/>
    </xf>
    <xf numFmtId="0" fontId="20" fillId="5" borderId="5" xfId="0" applyNumberFormat="1" applyFont="1" applyFill="1" applyBorder="1" applyAlignment="1" applyProtection="1">
      <alignment horizontal="center" vertical="center" wrapText="1"/>
    </xf>
    <xf numFmtId="0" fontId="13" fillId="5" borderId="1" xfId="0" applyFont="1" applyFill="1" applyBorder="1" applyAlignment="1" applyProtection="1">
      <alignment horizontal="left" vertical="center" indent="2"/>
    </xf>
    <xf numFmtId="165" fontId="13" fillId="6" borderId="1" xfId="0" applyNumberFormat="1" applyFont="1" applyFill="1" applyBorder="1" applyAlignment="1" applyProtection="1">
      <alignment horizontal="center" vertical="center" wrapText="1"/>
    </xf>
    <xf numFmtId="165" fontId="13" fillId="5" borderId="6" xfId="0" quotePrefix="1" applyNumberFormat="1" applyFont="1" applyFill="1" applyBorder="1" applyAlignment="1" applyProtection="1">
      <alignment horizontal="center" vertical="center" wrapText="1"/>
    </xf>
    <xf numFmtId="0" fontId="35" fillId="5" borderId="1" xfId="11" applyFill="1" applyBorder="1" applyAlignment="1">
      <alignment horizontal="center" vertical="center"/>
    </xf>
    <xf numFmtId="0" fontId="19" fillId="5" borderId="5" xfId="0" applyNumberFormat="1" applyFont="1" applyFill="1" applyBorder="1" applyAlignment="1" applyProtection="1">
      <alignment horizontal="center" vertical="center" wrapText="1"/>
    </xf>
    <xf numFmtId="0" fontId="17" fillId="7" borderId="0" xfId="0" applyFont="1" applyFill="1" applyAlignment="1">
      <alignment horizontal="left" vertical="center"/>
    </xf>
    <xf numFmtId="0" fontId="13" fillId="7" borderId="0" xfId="0" applyFont="1" applyFill="1" applyAlignment="1">
      <alignment horizontal="left" vertical="center"/>
    </xf>
    <xf numFmtId="0" fontId="47" fillId="5" borderId="0" xfId="0" applyFont="1" applyFill="1" applyAlignment="1">
      <alignment horizontal="left" vertical="center"/>
    </xf>
    <xf numFmtId="0" fontId="42" fillId="5" borderId="0" xfId="0" applyFont="1" applyFill="1" applyAlignment="1">
      <alignment horizontal="left" vertical="center"/>
    </xf>
    <xf numFmtId="0" fontId="13" fillId="0" borderId="2" xfId="4" applyFont="1" applyFill="1" applyBorder="1" applyAlignment="1" applyProtection="1">
      <alignment wrapText="1"/>
      <protection locked="0"/>
    </xf>
    <xf numFmtId="0" fontId="21" fillId="2" borderId="1"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center" vertical="center" wrapText="1"/>
    </xf>
    <xf numFmtId="0" fontId="31" fillId="4" borderId="14" xfId="0" applyNumberFormat="1" applyFont="1" applyFill="1" applyBorder="1" applyAlignment="1" applyProtection="1">
      <alignment horizontal="center" vertical="center" wrapText="1"/>
    </xf>
    <xf numFmtId="0" fontId="47" fillId="0" borderId="0" xfId="0" applyFont="1" applyFill="1" applyAlignment="1">
      <alignment horizontal="center" vertical="center" wrapText="1"/>
    </xf>
    <xf numFmtId="0" fontId="56" fillId="6" borderId="1" xfId="0" applyNumberFormat="1" applyFont="1" applyFill="1" applyBorder="1" applyAlignment="1" applyProtection="1">
      <alignment horizontal="left" vertical="center" wrapText="1" indent="1"/>
    </xf>
    <xf numFmtId="0" fontId="21" fillId="5" borderId="11" xfId="0" applyNumberFormat="1" applyFont="1" applyFill="1" applyBorder="1" applyAlignment="1" applyProtection="1">
      <alignment horizontal="left" vertical="center" wrapText="1"/>
    </xf>
    <xf numFmtId="0" fontId="13" fillId="4" borderId="0" xfId="0" applyFont="1" applyFill="1" applyAlignment="1">
      <alignment horizontal="left" vertical="center"/>
    </xf>
    <xf numFmtId="0" fontId="9" fillId="0" borderId="0" xfId="3"/>
    <xf numFmtId="0" fontId="59" fillId="0" borderId="0" xfId="3" applyFont="1" applyAlignment="1">
      <alignment vertical="top"/>
    </xf>
    <xf numFmtId="0" fontId="9" fillId="4" borderId="0" xfId="3" applyFill="1" applyAlignment="1">
      <alignment vertical="top"/>
    </xf>
    <xf numFmtId="0" fontId="9" fillId="5" borderId="0" xfId="3" applyFill="1" applyAlignment="1">
      <alignment vertical="top"/>
    </xf>
    <xf numFmtId="0" fontId="9" fillId="7" borderId="0" xfId="3" applyFill="1" applyAlignment="1">
      <alignment vertical="top"/>
    </xf>
    <xf numFmtId="0" fontId="9" fillId="6" borderId="0" xfId="3" applyFill="1" applyAlignment="1">
      <alignment vertical="top"/>
    </xf>
    <xf numFmtId="0" fontId="43" fillId="5" borderId="0" xfId="0" applyFont="1" applyFill="1" applyAlignment="1">
      <alignment horizontal="left" vertical="center"/>
    </xf>
    <xf numFmtId="0" fontId="60" fillId="0" borderId="0" xfId="3" applyFont="1"/>
    <xf numFmtId="0" fontId="17" fillId="2" borderId="7" xfId="0" applyFont="1" applyFill="1" applyBorder="1" applyAlignment="1">
      <alignment horizontal="center" vertical="center"/>
    </xf>
    <xf numFmtId="0" fontId="17" fillId="2" borderId="2" xfId="0" applyFont="1" applyFill="1" applyBorder="1" applyAlignment="1">
      <alignment horizontal="center" vertical="center"/>
    </xf>
    <xf numFmtId="0" fontId="13" fillId="0" borderId="25" xfId="0" applyFont="1" applyFill="1" applyBorder="1" applyAlignment="1">
      <alignment horizontal="center" vertical="center"/>
    </xf>
    <xf numFmtId="0" fontId="13" fillId="0" borderId="25" xfId="7" applyFont="1" applyBorder="1" applyAlignment="1">
      <alignment horizontal="center"/>
    </xf>
    <xf numFmtId="0" fontId="17" fillId="0" borderId="27" xfId="0" applyFont="1" applyFill="1" applyBorder="1" applyAlignment="1" applyProtection="1">
      <alignment horizontal="center" vertical="center" wrapText="1"/>
    </xf>
    <xf numFmtId="0" fontId="24" fillId="0" borderId="27" xfId="0" applyFont="1" applyBorder="1" applyAlignment="1" applyProtection="1">
      <alignment horizontal="center"/>
    </xf>
    <xf numFmtId="0" fontId="17" fillId="2" borderId="7"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4" fillId="2" borderId="20" xfId="0" applyNumberFormat="1" applyFont="1" applyFill="1" applyBorder="1" applyAlignment="1" applyProtection="1">
      <alignment horizontal="center" vertical="center" wrapText="1"/>
    </xf>
    <xf numFmtId="0" fontId="34" fillId="2" borderId="21" xfId="0" applyNumberFormat="1" applyFont="1" applyFill="1" applyBorder="1" applyAlignment="1" applyProtection="1">
      <alignment horizontal="center" vertical="center" wrapText="1"/>
    </xf>
    <xf numFmtId="0" fontId="34" fillId="2" borderId="17" xfId="0" applyNumberFormat="1" applyFont="1" applyFill="1" applyBorder="1" applyAlignment="1" applyProtection="1">
      <alignment horizontal="center" vertical="center" wrapText="1"/>
    </xf>
    <xf numFmtId="0" fontId="34" fillId="2" borderId="18" xfId="0" applyNumberFormat="1" applyFont="1" applyFill="1" applyBorder="1" applyAlignment="1" applyProtection="1">
      <alignment horizontal="center" vertical="center" wrapText="1"/>
    </xf>
    <xf numFmtId="0" fontId="34" fillId="2" borderId="19" xfId="0" applyNumberFormat="1" applyFont="1" applyFill="1" applyBorder="1" applyAlignment="1" applyProtection="1">
      <alignment horizontal="center" vertical="center" wrapText="1"/>
    </xf>
    <xf numFmtId="0" fontId="25" fillId="0" borderId="25" xfId="0" applyFont="1" applyBorder="1" applyAlignment="1" applyProtection="1">
      <alignment horizontal="center"/>
    </xf>
    <xf numFmtId="0" fontId="13" fillId="0" borderId="25" xfId="0" applyFont="1" applyBorder="1" applyAlignment="1" applyProtection="1">
      <alignment horizontal="center"/>
    </xf>
    <xf numFmtId="0" fontId="34" fillId="2" borderId="4" xfId="0" applyNumberFormat="1" applyFont="1" applyFill="1" applyBorder="1" applyAlignment="1" applyProtection="1">
      <alignment horizontal="center" vertical="center" wrapText="1"/>
    </xf>
    <xf numFmtId="0" fontId="34" fillId="2" borderId="16"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7" fillId="0" borderId="25" xfId="0" applyFont="1" applyFill="1" applyBorder="1" applyAlignment="1" applyProtection="1">
      <alignment horizontal="center" vertical="center"/>
    </xf>
    <xf numFmtId="0" fontId="13" fillId="2" borderId="4"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165" fontId="13" fillId="2" borderId="16" xfId="0" applyNumberFormat="1" applyFont="1" applyFill="1" applyBorder="1" applyAlignment="1" applyProtection="1">
      <alignment horizontal="center" vertical="center" wrapText="1"/>
    </xf>
    <xf numFmtId="165" fontId="13" fillId="2" borderId="3" xfId="0" applyNumberFormat="1" applyFont="1" applyFill="1" applyBorder="1" applyAlignment="1" applyProtection="1">
      <alignment horizontal="center" vertical="center" wrapText="1"/>
    </xf>
    <xf numFmtId="165" fontId="13" fillId="2" borderId="17" xfId="0" applyNumberFormat="1" applyFont="1" applyFill="1" applyBorder="1" applyAlignment="1" applyProtection="1">
      <alignment horizontal="center" vertical="center" wrapText="1"/>
    </xf>
    <xf numFmtId="165" fontId="13" fillId="2" borderId="18" xfId="0" applyNumberFormat="1" applyFont="1" applyFill="1" applyBorder="1" applyAlignment="1" applyProtection="1">
      <alignment horizontal="center" vertical="center" wrapText="1"/>
    </xf>
    <xf numFmtId="165" fontId="13" fillId="2" borderId="19" xfId="0" applyNumberFormat="1" applyFont="1" applyFill="1" applyBorder="1" applyAlignment="1" applyProtection="1">
      <alignment horizontal="center" vertical="center" wrapText="1"/>
    </xf>
    <xf numFmtId="165" fontId="13" fillId="2" borderId="10" xfId="0" applyNumberFormat="1" applyFont="1" applyFill="1" applyBorder="1" applyAlignment="1" applyProtection="1">
      <alignment horizontal="center" vertical="center" wrapText="1"/>
    </xf>
    <xf numFmtId="165" fontId="13" fillId="2" borderId="2" xfId="0" applyNumberFormat="1" applyFont="1" applyFill="1" applyBorder="1" applyAlignment="1" applyProtection="1">
      <alignment horizontal="center" vertical="center" wrapText="1"/>
    </xf>
    <xf numFmtId="0" fontId="13" fillId="0" borderId="25" xfId="0" applyFont="1" applyBorder="1" applyAlignment="1" applyProtection="1">
      <alignment horizontal="center" vertical="center"/>
    </xf>
    <xf numFmtId="0" fontId="0" fillId="0" borderId="25" xfId="0" applyBorder="1" applyAlignment="1">
      <alignment horizontal="center"/>
    </xf>
    <xf numFmtId="0" fontId="13" fillId="2" borderId="4" xfId="4" applyFont="1" applyFill="1" applyBorder="1" applyAlignment="1" applyProtection="1">
      <alignment horizontal="center"/>
    </xf>
    <xf numFmtId="0" fontId="13" fillId="2" borderId="1" xfId="4" applyFont="1" applyFill="1" applyBorder="1" applyAlignment="1" applyProtection="1">
      <alignment horizontal="center"/>
    </xf>
    <xf numFmtId="0" fontId="13" fillId="2" borderId="1" xfId="5" applyFont="1" applyFill="1" applyBorder="1" applyAlignment="1">
      <alignment horizontal="center" vertical="center" wrapText="1"/>
    </xf>
    <xf numFmtId="0" fontId="13" fillId="2" borderId="1" xfId="4" applyFont="1" applyFill="1" applyBorder="1" applyAlignment="1" applyProtection="1">
      <alignment horizontal="center" vertical="center"/>
    </xf>
    <xf numFmtId="0" fontId="13" fillId="2" borderId="7" xfId="5" applyFont="1" applyFill="1" applyBorder="1" applyAlignment="1">
      <alignment horizontal="center" vertical="center" wrapText="1"/>
    </xf>
    <xf numFmtId="0" fontId="13" fillId="2" borderId="10"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28" fillId="0" borderId="25" xfId="4" applyFont="1" applyBorder="1" applyAlignment="1" applyProtection="1">
      <alignment horizontal="center"/>
    </xf>
    <xf numFmtId="0" fontId="13" fillId="0" borderId="25" xfId="4" applyFont="1" applyBorder="1" applyAlignment="1" applyProtection="1">
      <alignment horizontal="center"/>
    </xf>
    <xf numFmtId="0" fontId="17" fillId="2" borderId="1" xfId="5" applyFont="1" applyFill="1" applyBorder="1" applyAlignment="1">
      <alignment horizontal="center" vertical="center" wrapText="1"/>
    </xf>
    <xf numFmtId="0" fontId="8" fillId="2" borderId="1" xfId="4" applyFill="1" applyBorder="1" applyAlignment="1" applyProtection="1">
      <alignment horizontal="center" vertical="center" wrapText="1"/>
    </xf>
    <xf numFmtId="0" fontId="54" fillId="2" borderId="7" xfId="4" applyFont="1" applyFill="1" applyBorder="1" applyAlignment="1" applyProtection="1">
      <alignment horizontal="center"/>
    </xf>
    <xf numFmtId="0" fontId="54" fillId="2" borderId="10" xfId="4" applyFont="1" applyFill="1" applyBorder="1" applyAlignment="1" applyProtection="1">
      <alignment horizontal="center"/>
    </xf>
    <xf numFmtId="0" fontId="54" fillId="2" borderId="2" xfId="4" applyFont="1" applyFill="1" applyBorder="1" applyAlignment="1" applyProtection="1">
      <alignment horizontal="center"/>
    </xf>
    <xf numFmtId="0" fontId="13" fillId="4" borderId="4" xfId="5" applyFont="1" applyFill="1" applyBorder="1" applyAlignment="1">
      <alignment horizontal="center" vertical="center" wrapText="1"/>
    </xf>
    <xf numFmtId="0" fontId="13" fillId="4" borderId="3" xfId="5" applyFont="1" applyFill="1" applyBorder="1" applyAlignment="1">
      <alignment horizontal="center" vertical="center" wrapText="1"/>
    </xf>
    <xf numFmtId="0" fontId="54" fillId="2" borderId="1" xfId="4" applyFont="1" applyFill="1" applyBorder="1" applyAlignment="1" applyProtection="1">
      <alignment horizontal="center"/>
    </xf>
    <xf numFmtId="0" fontId="7" fillId="0" borderId="25" xfId="0" applyFont="1" applyBorder="1" applyAlignment="1">
      <alignment horizontal="center"/>
    </xf>
    <xf numFmtId="0" fontId="16" fillId="0" borderId="25" xfId="3" applyFont="1" applyBorder="1" applyAlignment="1">
      <alignment horizontal="center"/>
    </xf>
  </cellXfs>
  <cellStyles count="18">
    <cellStyle name="Comma" xfId="1" builtinId="3"/>
    <cellStyle name="DPM_CellCode" xfId="12"/>
    <cellStyle name="Hyperlink" xfId="11" builtinId="8"/>
    <cellStyle name="Normal" xfId="0" builtinId="0"/>
    <cellStyle name="Normal 2 2 2" xfId="4"/>
    <cellStyle name="Normal 3" xfId="8"/>
    <cellStyle name="Normal 4" xfId="9"/>
    <cellStyle name="Normal 5" xfId="13"/>
    <cellStyle name="Normal_Assets Final" xfId="5"/>
    <cellStyle name="Normalny 13" xfId="16"/>
    <cellStyle name="Normalny 2" xfId="7"/>
    <cellStyle name="Normalny 2 2" xfId="6"/>
    <cellStyle name="Normalny 3" xfId="15"/>
    <cellStyle name="Normalny 4" xfId="3"/>
    <cellStyle name="Normalny 5" xfId="17"/>
    <cellStyle name="Percent" xfId="2" builtinId="5"/>
    <cellStyle name="Percent 2 2" xfId="10"/>
    <cellStyle name="Percent 3"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2961520</xdr:colOff>
      <xdr:row>4</xdr:row>
      <xdr:rowOff>154780</xdr:rowOff>
    </xdr:to>
    <xdr:pic>
      <xdr:nvPicPr>
        <xdr:cNvPr id="2" name="Obraz 1" descr="Znalezione obrazy dla zapytania boe pra">
          <a:extLst>
            <a:ext uri="{FF2B5EF4-FFF2-40B4-BE49-F238E27FC236}">
              <a16:creationId xmlns:a16="http://schemas.microsoft.com/office/drawing/2014/main" id="{A57535F0-3A68-4A7A-8003-25ABAEB5C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91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1223634</xdr:colOff>
      <xdr:row>5</xdr:row>
      <xdr:rowOff>0</xdr:rowOff>
    </xdr:to>
    <xdr:pic>
      <xdr:nvPicPr>
        <xdr:cNvPr id="2" name="Obraz 1" descr="Znalezione obrazy dla zapytania boe pra">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1340655</xdr:colOff>
      <xdr:row>5</xdr:row>
      <xdr:rowOff>0</xdr:rowOff>
    </xdr:to>
    <xdr:pic>
      <xdr:nvPicPr>
        <xdr:cNvPr id="2" name="Obraz 1" descr="Znalezione obrazy dla zapytania boe pra">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91440</xdr:rowOff>
    </xdr:to>
    <xdr:pic>
      <xdr:nvPicPr>
        <xdr:cNvPr id="3" name="Obraz 2" descr="Znalezione obrazy dla zapytania boe pra">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1.xml"/><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12"/>
  <sheetViews>
    <sheetView showGridLines="0" tabSelected="1" zoomScaleNormal="100" workbookViewId="0">
      <selection activeCell="A6" sqref="A6"/>
    </sheetView>
  </sheetViews>
  <sheetFormatPr defaultColWidth="9.1328125" defaultRowHeight="14.25" x14ac:dyDescent="0.45"/>
  <cols>
    <col min="1" max="1" width="156.53125" style="428" bestFit="1" customWidth="1"/>
    <col min="2" max="2" width="10.86328125" style="428" bestFit="1" customWidth="1"/>
    <col min="3" max="16384" width="9.1328125" style="428"/>
  </cols>
  <sheetData>
    <row r="6" spans="1:1" x14ac:dyDescent="0.45">
      <c r="A6" s="435" t="s">
        <v>3353</v>
      </c>
    </row>
    <row r="8" spans="1:1" x14ac:dyDescent="0.45">
      <c r="A8" s="429" t="s">
        <v>3352</v>
      </c>
    </row>
    <row r="9" spans="1:1" x14ac:dyDescent="0.45">
      <c r="A9" s="430" t="s">
        <v>3348</v>
      </c>
    </row>
    <row r="10" spans="1:1" x14ac:dyDescent="0.45">
      <c r="A10" s="431" t="s">
        <v>3349</v>
      </c>
    </row>
    <row r="11" spans="1:1" x14ac:dyDescent="0.45">
      <c r="A11" s="432" t="s">
        <v>3350</v>
      </c>
    </row>
    <row r="12" spans="1:1" x14ac:dyDescent="0.45">
      <c r="A12" s="433" t="s">
        <v>3351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2:D1203"/>
  <sheetViews>
    <sheetView showGridLines="0" zoomScale="80" zoomScaleNormal="80" workbookViewId="0">
      <selection activeCell="C25" sqref="C25"/>
    </sheetView>
  </sheetViews>
  <sheetFormatPr defaultColWidth="9.1328125" defaultRowHeight="11.65" x14ac:dyDescent="0.35"/>
  <cols>
    <col min="1" max="1" width="5.1328125" style="1" customWidth="1"/>
    <col min="2" max="2" width="76" style="1" bestFit="1" customWidth="1"/>
    <col min="3" max="4" width="21" style="1" customWidth="1"/>
    <col min="5" max="10" width="8.1328125" style="1" customWidth="1"/>
    <col min="11" max="16384" width="9.1328125" style="1"/>
  </cols>
  <sheetData>
    <row r="2" spans="2:4" x14ac:dyDescent="0.35">
      <c r="C2" s="190"/>
      <c r="D2" s="190"/>
    </row>
    <row r="5" spans="2:4" ht="14.25" customHeight="1" x14ac:dyDescent="0.35"/>
    <row r="7" spans="2:4" x14ac:dyDescent="0.35">
      <c r="C7" s="436" t="s">
        <v>3249</v>
      </c>
      <c r="D7" s="437"/>
    </row>
    <row r="8" spans="2:4" x14ac:dyDescent="0.35">
      <c r="C8" s="170" t="s">
        <v>2051</v>
      </c>
      <c r="D8" s="170" t="s">
        <v>2052</v>
      </c>
    </row>
    <row r="9" spans="2:4" x14ac:dyDescent="0.35">
      <c r="B9" s="228" t="s">
        <v>2054</v>
      </c>
      <c r="C9" s="230" t="s">
        <v>2766</v>
      </c>
      <c r="D9" s="230" t="s">
        <v>2053</v>
      </c>
    </row>
    <row r="10" spans="2:4" ht="14.25" x14ac:dyDescent="0.35">
      <c r="B10" s="229" t="s">
        <v>2013</v>
      </c>
      <c r="C10" s="414" t="s">
        <v>3286</v>
      </c>
      <c r="D10" s="158"/>
    </row>
    <row r="11" spans="2:4" ht="14.25" x14ac:dyDescent="0.35">
      <c r="B11" s="229" t="s">
        <v>2042</v>
      </c>
      <c r="C11" s="231" t="s">
        <v>3287</v>
      </c>
      <c r="D11" s="158"/>
    </row>
    <row r="12" spans="2:4" ht="14.25" x14ac:dyDescent="0.35">
      <c r="B12" s="229" t="s">
        <v>2624</v>
      </c>
      <c r="C12" s="231" t="s">
        <v>3288</v>
      </c>
      <c r="D12" s="158"/>
    </row>
    <row r="13" spans="2:4" ht="14.25" x14ac:dyDescent="0.35">
      <c r="B13" s="229" t="s">
        <v>147</v>
      </c>
      <c r="C13" s="231" t="s">
        <v>2038</v>
      </c>
      <c r="D13" s="158"/>
    </row>
    <row r="14" spans="2:4" ht="14.25" x14ac:dyDescent="0.35">
      <c r="B14" s="229" t="s">
        <v>284</v>
      </c>
      <c r="C14" s="231" t="s">
        <v>2040</v>
      </c>
      <c r="D14" s="158"/>
    </row>
    <row r="15" spans="2:4" ht="14.25" x14ac:dyDescent="0.35">
      <c r="B15" s="229" t="s">
        <v>2721</v>
      </c>
      <c r="C15" s="231" t="s">
        <v>2636</v>
      </c>
      <c r="D15" s="158"/>
    </row>
    <row r="16" spans="2:4" ht="14.25" x14ac:dyDescent="0.35">
      <c r="B16" s="229" t="s">
        <v>1893</v>
      </c>
      <c r="C16" s="231" t="s">
        <v>1926</v>
      </c>
      <c r="D16" s="158"/>
    </row>
    <row r="17" spans="2:4" ht="14.25" x14ac:dyDescent="0.35">
      <c r="B17" s="229" t="s">
        <v>1894</v>
      </c>
      <c r="C17" s="231" t="s">
        <v>1927</v>
      </c>
      <c r="D17" s="158"/>
    </row>
    <row r="18" spans="2:4" ht="14.25" x14ac:dyDescent="0.35">
      <c r="B18" s="229" t="s">
        <v>1895</v>
      </c>
      <c r="C18" s="231" t="s">
        <v>1928</v>
      </c>
      <c r="D18" s="158"/>
    </row>
    <row r="19" spans="2:4" ht="14.25" x14ac:dyDescent="0.35">
      <c r="B19" s="229" t="s">
        <v>1896</v>
      </c>
      <c r="C19" s="231" t="s">
        <v>1929</v>
      </c>
      <c r="D19" s="158"/>
    </row>
    <row r="20" spans="2:4" ht="14.25" x14ac:dyDescent="0.35">
      <c r="B20" s="229" t="s">
        <v>1897</v>
      </c>
      <c r="C20" s="231" t="s">
        <v>1930</v>
      </c>
      <c r="D20" s="158"/>
    </row>
    <row r="21" spans="2:4" ht="14.25" x14ac:dyDescent="0.35">
      <c r="B21" s="229" t="s">
        <v>1898</v>
      </c>
      <c r="C21" s="231" t="s">
        <v>1899</v>
      </c>
      <c r="D21" s="158"/>
    </row>
    <row r="22" spans="2:4" ht="14.25" x14ac:dyDescent="0.35">
      <c r="B22" s="229" t="s">
        <v>1901</v>
      </c>
      <c r="C22" s="231" t="s">
        <v>1900</v>
      </c>
      <c r="D22" s="158"/>
    </row>
    <row r="23" spans="2:4" ht="14.25" x14ac:dyDescent="0.35">
      <c r="B23" s="229" t="s">
        <v>1903</v>
      </c>
      <c r="C23" s="231" t="s">
        <v>1902</v>
      </c>
      <c r="D23" s="158"/>
    </row>
    <row r="24" spans="2:4" ht="14.25" x14ac:dyDescent="0.35">
      <c r="B24" s="229" t="s">
        <v>1905</v>
      </c>
      <c r="C24" s="414" t="s">
        <v>1904</v>
      </c>
      <c r="D24" s="158"/>
    </row>
    <row r="25" spans="2:4" ht="14.25" x14ac:dyDescent="0.35">
      <c r="B25" s="229" t="s">
        <v>1906</v>
      </c>
      <c r="C25" s="414" t="s">
        <v>968</v>
      </c>
      <c r="D25" s="158"/>
    </row>
    <row r="26" spans="2:4" ht="14.25" x14ac:dyDescent="0.35">
      <c r="B26" s="229" t="s">
        <v>1907</v>
      </c>
      <c r="C26" s="414" t="s">
        <v>2216</v>
      </c>
      <c r="D26" s="158"/>
    </row>
    <row r="27" spans="2:4" ht="14.25" x14ac:dyDescent="0.35">
      <c r="B27" s="229" t="s">
        <v>1909</v>
      </c>
      <c r="C27" s="231" t="s">
        <v>1908</v>
      </c>
      <c r="D27" s="158"/>
    </row>
    <row r="28" spans="2:4" ht="14.25" x14ac:dyDescent="0.35">
      <c r="B28" s="229" t="s">
        <v>1911</v>
      </c>
      <c r="C28" s="231" t="s">
        <v>1910</v>
      </c>
      <c r="D28" s="158"/>
    </row>
    <row r="29" spans="2:4" ht="14.25" x14ac:dyDescent="0.35">
      <c r="B29" s="229" t="s">
        <v>1913</v>
      </c>
      <c r="C29" s="231" t="s">
        <v>1912</v>
      </c>
      <c r="D29" s="158"/>
    </row>
    <row r="30" spans="2:4" ht="14.25" x14ac:dyDescent="0.35">
      <c r="B30" s="229" t="s">
        <v>1915</v>
      </c>
      <c r="C30" s="231" t="s">
        <v>1914</v>
      </c>
      <c r="D30" s="158"/>
    </row>
    <row r="31" spans="2:4" ht="14.25" x14ac:dyDescent="0.35">
      <c r="B31" s="229" t="s">
        <v>2720</v>
      </c>
      <c r="C31" s="231" t="s">
        <v>2717</v>
      </c>
      <c r="D31" s="158"/>
    </row>
    <row r="32" spans="2:4" ht="14.25" x14ac:dyDescent="0.35">
      <c r="B32" s="229" t="s">
        <v>1917</v>
      </c>
      <c r="C32" s="231" t="s">
        <v>1916</v>
      </c>
      <c r="D32" s="158"/>
    </row>
    <row r="33" spans="2:4" ht="14.25" x14ac:dyDescent="0.35">
      <c r="B33" s="229" t="s">
        <v>2723</v>
      </c>
      <c r="C33" s="231" t="s">
        <v>2722</v>
      </c>
      <c r="D33" s="158"/>
    </row>
    <row r="34" spans="2:4" ht="14.25" x14ac:dyDescent="0.35">
      <c r="B34" s="229" t="s">
        <v>1919</v>
      </c>
      <c r="C34" s="231" t="s">
        <v>1918</v>
      </c>
      <c r="D34" s="158"/>
    </row>
    <row r="35" spans="2:4" ht="14.25" x14ac:dyDescent="0.35">
      <c r="B35" s="229" t="s">
        <v>1921</v>
      </c>
      <c r="C35" s="231" t="s">
        <v>1920</v>
      </c>
      <c r="D35" s="158"/>
    </row>
    <row r="36" spans="2:4" ht="14.25" x14ac:dyDescent="0.35">
      <c r="B36" s="229" t="s">
        <v>1923</v>
      </c>
      <c r="C36" s="414" t="s">
        <v>1922</v>
      </c>
      <c r="D36" s="158"/>
    </row>
    <row r="37" spans="2:4" ht="14.25" x14ac:dyDescent="0.35">
      <c r="B37" s="229" t="s">
        <v>1925</v>
      </c>
      <c r="C37" s="231" t="s">
        <v>1924</v>
      </c>
      <c r="D37" s="158"/>
    </row>
    <row r="38" spans="2:4" ht="14.25" x14ac:dyDescent="0.35">
      <c r="B38" s="229" t="s">
        <v>2050</v>
      </c>
      <c r="C38" s="231"/>
      <c r="D38" s="414" t="s">
        <v>2044</v>
      </c>
    </row>
    <row r="39" spans="2:4" ht="12.75" x14ac:dyDescent="0.35">
      <c r="B39"/>
    </row>
    <row r="40" spans="2:4" ht="12.75" x14ac:dyDescent="0.35">
      <c r="B40"/>
    </row>
    <row r="41" spans="2:4" ht="12.75" x14ac:dyDescent="0.35">
      <c r="B41"/>
    </row>
    <row r="42" spans="2:4" ht="12.75" x14ac:dyDescent="0.35">
      <c r="B42"/>
    </row>
    <row r="43" spans="2:4" ht="12.75" x14ac:dyDescent="0.35">
      <c r="B43"/>
    </row>
    <row r="44" spans="2:4" ht="12.75" x14ac:dyDescent="0.35">
      <c r="B44"/>
    </row>
    <row r="45" spans="2:4" ht="12.75" x14ac:dyDescent="0.35">
      <c r="B45"/>
    </row>
    <row r="46" spans="2:4" ht="12.75" x14ac:dyDescent="0.35">
      <c r="B46"/>
    </row>
    <row r="47" spans="2:4" ht="12.75" x14ac:dyDescent="0.35">
      <c r="B47"/>
    </row>
    <row r="48" spans="2:4" ht="12.75" x14ac:dyDescent="0.35">
      <c r="B48"/>
    </row>
    <row r="49" spans="2:2" ht="12.75" x14ac:dyDescent="0.35">
      <c r="B49"/>
    </row>
    <row r="50" spans="2:2" ht="12.75" x14ac:dyDescent="0.35">
      <c r="B50"/>
    </row>
    <row r="51" spans="2:2" ht="12.75" x14ac:dyDescent="0.35">
      <c r="B51"/>
    </row>
    <row r="52" spans="2:2" ht="12.75" x14ac:dyDescent="0.35">
      <c r="B52"/>
    </row>
    <row r="53" spans="2:2" ht="12.75" x14ac:dyDescent="0.35">
      <c r="B53"/>
    </row>
    <row r="54" spans="2:2" ht="12.75" x14ac:dyDescent="0.35">
      <c r="B54"/>
    </row>
    <row r="55" spans="2:2" ht="12.75" x14ac:dyDescent="0.35">
      <c r="B55"/>
    </row>
    <row r="56" spans="2:2" ht="12.75" x14ac:dyDescent="0.35">
      <c r="B56"/>
    </row>
    <row r="57" spans="2:2" ht="12.75" x14ac:dyDescent="0.35">
      <c r="B57"/>
    </row>
    <row r="58" spans="2:2" ht="12.75" x14ac:dyDescent="0.35">
      <c r="B58"/>
    </row>
    <row r="59" spans="2:2" ht="12.75" x14ac:dyDescent="0.35">
      <c r="B59"/>
    </row>
    <row r="60" spans="2:2" ht="12.75" x14ac:dyDescent="0.35">
      <c r="B60"/>
    </row>
    <row r="61" spans="2:2" ht="12.75" x14ac:dyDescent="0.35">
      <c r="B61"/>
    </row>
    <row r="62" spans="2:2" ht="12.75" x14ac:dyDescent="0.35">
      <c r="B62"/>
    </row>
    <row r="63" spans="2:2" ht="12.75" x14ac:dyDescent="0.35">
      <c r="B63"/>
    </row>
    <row r="64" spans="2:2" ht="12.75" x14ac:dyDescent="0.35">
      <c r="B64"/>
    </row>
    <row r="65" spans="2:2" ht="12.75" x14ac:dyDescent="0.35">
      <c r="B65"/>
    </row>
    <row r="66" spans="2:2" ht="12.75" x14ac:dyDescent="0.35">
      <c r="B66"/>
    </row>
    <row r="67" spans="2:2" x14ac:dyDescent="0.35">
      <c r="B67" s="46"/>
    </row>
    <row r="68" spans="2:2" x14ac:dyDescent="0.35">
      <c r="B68" s="46"/>
    </row>
    <row r="71" spans="2:2" x14ac:dyDescent="0.35">
      <c r="B71" s="63"/>
    </row>
    <row r="72" spans="2:2" x14ac:dyDescent="0.35">
      <c r="B72" s="63"/>
    </row>
    <row r="73" spans="2:2" x14ac:dyDescent="0.35">
      <c r="B73" s="63"/>
    </row>
    <row r="77" spans="2:2" x14ac:dyDescent="0.35">
      <c r="B77" s="48"/>
    </row>
    <row r="78" spans="2:2" x14ac:dyDescent="0.35">
      <c r="B78" s="48"/>
    </row>
    <row r="79" spans="2:2" x14ac:dyDescent="0.35">
      <c r="B79" s="46"/>
    </row>
    <row r="80" spans="2:2" x14ac:dyDescent="0.35">
      <c r="B80" s="48"/>
    </row>
    <row r="81" spans="2:2" x14ac:dyDescent="0.35">
      <c r="B81" s="48"/>
    </row>
    <row r="82" spans="2:2" x14ac:dyDescent="0.35">
      <c r="B82" s="48"/>
    </row>
    <row r="83" spans="2:2" x14ac:dyDescent="0.35">
      <c r="B83" s="48"/>
    </row>
    <row r="84" spans="2:2" x14ac:dyDescent="0.35">
      <c r="B84" s="48"/>
    </row>
    <row r="85" spans="2:2" x14ac:dyDescent="0.35">
      <c r="B85" s="48"/>
    </row>
    <row r="86" spans="2:2" x14ac:dyDescent="0.35">
      <c r="B86" s="48"/>
    </row>
    <row r="87" spans="2:2" x14ac:dyDescent="0.35">
      <c r="B87" s="48"/>
    </row>
    <row r="88" spans="2:2" x14ac:dyDescent="0.35">
      <c r="B88" s="48"/>
    </row>
    <row r="89" spans="2:2" x14ac:dyDescent="0.35">
      <c r="B89" s="48"/>
    </row>
    <row r="90" spans="2:2" x14ac:dyDescent="0.35">
      <c r="B90" s="48"/>
    </row>
    <row r="91" spans="2:2" x14ac:dyDescent="0.35">
      <c r="B91" s="48"/>
    </row>
    <row r="92" spans="2:2" x14ac:dyDescent="0.35">
      <c r="B92" s="48"/>
    </row>
    <row r="93" spans="2:2" x14ac:dyDescent="0.35">
      <c r="B93" s="48"/>
    </row>
    <row r="94" spans="2:2" x14ac:dyDescent="0.35">
      <c r="B94" s="48"/>
    </row>
    <row r="95" spans="2:2" x14ac:dyDescent="0.35">
      <c r="B95" s="48"/>
    </row>
    <row r="96" spans="2:2" x14ac:dyDescent="0.35">
      <c r="B96" s="48"/>
    </row>
    <row r="97" spans="2:2" x14ac:dyDescent="0.35">
      <c r="B97" s="48"/>
    </row>
    <row r="98" spans="2:2" x14ac:dyDescent="0.35">
      <c r="B98" s="48"/>
    </row>
    <row r="99" spans="2:2" x14ac:dyDescent="0.35">
      <c r="B99" s="46"/>
    </row>
    <row r="100" spans="2:2" x14ac:dyDescent="0.35">
      <c r="B100" s="48"/>
    </row>
    <row r="101" spans="2:2" x14ac:dyDescent="0.35">
      <c r="B101" s="48"/>
    </row>
    <row r="102" spans="2:2" x14ac:dyDescent="0.35">
      <c r="B102" s="48"/>
    </row>
    <row r="103" spans="2:2" x14ac:dyDescent="0.35">
      <c r="B103" s="48"/>
    </row>
    <row r="104" spans="2:2" x14ac:dyDescent="0.35">
      <c r="B104" s="48"/>
    </row>
    <row r="105" spans="2:2" x14ac:dyDescent="0.35">
      <c r="B105" s="48"/>
    </row>
    <row r="106" spans="2:2" x14ac:dyDescent="0.35">
      <c r="B106" s="48"/>
    </row>
    <row r="107" spans="2:2" x14ac:dyDescent="0.35">
      <c r="B107" s="48"/>
    </row>
    <row r="108" spans="2:2" x14ac:dyDescent="0.35">
      <c r="B108" s="48"/>
    </row>
    <row r="109" spans="2:2" x14ac:dyDescent="0.35">
      <c r="B109" s="48"/>
    </row>
    <row r="110" spans="2:2" x14ac:dyDescent="0.35">
      <c r="B110" s="48"/>
    </row>
    <row r="111" spans="2:2" x14ac:dyDescent="0.35">
      <c r="B111" s="48"/>
    </row>
    <row r="112" spans="2:2" x14ac:dyDescent="0.35">
      <c r="B112" s="48"/>
    </row>
    <row r="113" spans="2:2" x14ac:dyDescent="0.35">
      <c r="B113" s="48"/>
    </row>
    <row r="114" spans="2:2" x14ac:dyDescent="0.35">
      <c r="B114" s="48"/>
    </row>
    <row r="115" spans="2:2" x14ac:dyDescent="0.35">
      <c r="B115" s="48"/>
    </row>
    <row r="116" spans="2:2" x14ac:dyDescent="0.35">
      <c r="B116" s="48"/>
    </row>
    <row r="117" spans="2:2" x14ac:dyDescent="0.35">
      <c r="B117" s="48"/>
    </row>
    <row r="118" spans="2:2" x14ac:dyDescent="0.35">
      <c r="B118" s="48"/>
    </row>
    <row r="119" spans="2:2" x14ac:dyDescent="0.35">
      <c r="B119" s="46"/>
    </row>
    <row r="120" spans="2:2" x14ac:dyDescent="0.35">
      <c r="B120" s="48"/>
    </row>
    <row r="121" spans="2:2" x14ac:dyDescent="0.35">
      <c r="B121" s="48"/>
    </row>
    <row r="122" spans="2:2" x14ac:dyDescent="0.35">
      <c r="B122" s="48"/>
    </row>
    <row r="123" spans="2:2" x14ac:dyDescent="0.35">
      <c r="B123" s="48"/>
    </row>
    <row r="124" spans="2:2" x14ac:dyDescent="0.35">
      <c r="B124" s="48"/>
    </row>
    <row r="125" spans="2:2" x14ac:dyDescent="0.35">
      <c r="B125" s="48"/>
    </row>
    <row r="126" spans="2:2" x14ac:dyDescent="0.35">
      <c r="B126" s="48"/>
    </row>
    <row r="127" spans="2:2" x14ac:dyDescent="0.35">
      <c r="B127" s="48"/>
    </row>
    <row r="128" spans="2:2" x14ac:dyDescent="0.35">
      <c r="B128" s="48"/>
    </row>
    <row r="129" spans="2:2" x14ac:dyDescent="0.35">
      <c r="B129" s="48"/>
    </row>
    <row r="130" spans="2:2" x14ac:dyDescent="0.35">
      <c r="B130" s="48"/>
    </row>
    <row r="131" spans="2:2" x14ac:dyDescent="0.35">
      <c r="B131" s="48"/>
    </row>
    <row r="132" spans="2:2" x14ac:dyDescent="0.35">
      <c r="B132" s="48"/>
    </row>
    <row r="133" spans="2:2" x14ac:dyDescent="0.35">
      <c r="B133" s="48"/>
    </row>
    <row r="134" spans="2:2" x14ac:dyDescent="0.35">
      <c r="B134" s="48"/>
    </row>
    <row r="135" spans="2:2" x14ac:dyDescent="0.35">
      <c r="B135" s="48"/>
    </row>
    <row r="136" spans="2:2" x14ac:dyDescent="0.35">
      <c r="B136" s="48"/>
    </row>
    <row r="137" spans="2:2" x14ac:dyDescent="0.35">
      <c r="B137" s="48"/>
    </row>
    <row r="138" spans="2:2" x14ac:dyDescent="0.35">
      <c r="B138" s="48"/>
    </row>
    <row r="139" spans="2:2" x14ac:dyDescent="0.35">
      <c r="B139" s="46"/>
    </row>
    <row r="140" spans="2:2" x14ac:dyDescent="0.35">
      <c r="B140" s="48"/>
    </row>
    <row r="141" spans="2:2" x14ac:dyDescent="0.35">
      <c r="B141" s="48"/>
    </row>
    <row r="142" spans="2:2" x14ac:dyDescent="0.35">
      <c r="B142" s="48"/>
    </row>
    <row r="143" spans="2:2" x14ac:dyDescent="0.35">
      <c r="B143" s="48"/>
    </row>
    <row r="144" spans="2:2" x14ac:dyDescent="0.35">
      <c r="B144" s="48"/>
    </row>
    <row r="145" spans="2:2" x14ac:dyDescent="0.35">
      <c r="B145" s="48"/>
    </row>
    <row r="146" spans="2:2" x14ac:dyDescent="0.35">
      <c r="B146" s="48"/>
    </row>
    <row r="147" spans="2:2" x14ac:dyDescent="0.35">
      <c r="B147" s="48"/>
    </row>
    <row r="148" spans="2:2" x14ac:dyDescent="0.35">
      <c r="B148" s="48"/>
    </row>
    <row r="149" spans="2:2" x14ac:dyDescent="0.35">
      <c r="B149" s="48"/>
    </row>
    <row r="150" spans="2:2" x14ac:dyDescent="0.35">
      <c r="B150" s="48"/>
    </row>
    <row r="151" spans="2:2" x14ac:dyDescent="0.35">
      <c r="B151" s="48"/>
    </row>
    <row r="152" spans="2:2" x14ac:dyDescent="0.35">
      <c r="B152" s="48"/>
    </row>
    <row r="153" spans="2:2" x14ac:dyDescent="0.35">
      <c r="B153" s="48"/>
    </row>
    <row r="154" spans="2:2" x14ac:dyDescent="0.35">
      <c r="B154" s="48"/>
    </row>
    <row r="155" spans="2:2" x14ac:dyDescent="0.35">
      <c r="B155" s="48"/>
    </row>
    <row r="156" spans="2:2" x14ac:dyDescent="0.35">
      <c r="B156" s="48"/>
    </row>
    <row r="157" spans="2:2" x14ac:dyDescent="0.35">
      <c r="B157" s="48"/>
    </row>
    <row r="158" spans="2:2" x14ac:dyDescent="0.35">
      <c r="B158" s="48"/>
    </row>
    <row r="159" spans="2:2" x14ac:dyDescent="0.35">
      <c r="B159" s="46"/>
    </row>
    <row r="160" spans="2:2" x14ac:dyDescent="0.35">
      <c r="B160" s="48"/>
    </row>
    <row r="161" spans="2:2" x14ac:dyDescent="0.35">
      <c r="B161" s="48"/>
    </row>
    <row r="162" spans="2:2" x14ac:dyDescent="0.35">
      <c r="B162" s="48"/>
    </row>
    <row r="163" spans="2:2" x14ac:dyDescent="0.35">
      <c r="B163" s="48"/>
    </row>
    <row r="164" spans="2:2" x14ac:dyDescent="0.35">
      <c r="B164" s="48"/>
    </row>
    <row r="165" spans="2:2" x14ac:dyDescent="0.35">
      <c r="B165" s="48"/>
    </row>
    <row r="166" spans="2:2" x14ac:dyDescent="0.35">
      <c r="B166" s="48"/>
    </row>
    <row r="167" spans="2:2" x14ac:dyDescent="0.35">
      <c r="B167" s="48"/>
    </row>
    <row r="168" spans="2:2" x14ac:dyDescent="0.35">
      <c r="B168" s="48"/>
    </row>
    <row r="169" spans="2:2" x14ac:dyDescent="0.35">
      <c r="B169" s="48"/>
    </row>
    <row r="170" spans="2:2" x14ac:dyDescent="0.35">
      <c r="B170" s="48"/>
    </row>
    <row r="171" spans="2:2" x14ac:dyDescent="0.35">
      <c r="B171" s="48"/>
    </row>
    <row r="172" spans="2:2" x14ac:dyDescent="0.35">
      <c r="B172" s="48"/>
    </row>
    <row r="173" spans="2:2" x14ac:dyDescent="0.35">
      <c r="B173" s="48"/>
    </row>
    <row r="174" spans="2:2" x14ac:dyDescent="0.35">
      <c r="B174" s="48"/>
    </row>
    <row r="175" spans="2:2" x14ac:dyDescent="0.35">
      <c r="B175" s="48"/>
    </row>
    <row r="176" spans="2:2" x14ac:dyDescent="0.35">
      <c r="B176" s="48"/>
    </row>
    <row r="177" spans="2:2" x14ac:dyDescent="0.35">
      <c r="B177" s="48"/>
    </row>
    <row r="178" spans="2:2" x14ac:dyDescent="0.35">
      <c r="B178" s="48"/>
    </row>
    <row r="179" spans="2:2" x14ac:dyDescent="0.35">
      <c r="B179" s="46"/>
    </row>
    <row r="180" spans="2:2" x14ac:dyDescent="0.35">
      <c r="B180" s="46"/>
    </row>
    <row r="181" spans="2:2" x14ac:dyDescent="0.35">
      <c r="B181" s="46"/>
    </row>
    <row r="182" spans="2:2" x14ac:dyDescent="0.35">
      <c r="B182" s="46"/>
    </row>
    <row r="183" spans="2:2" x14ac:dyDescent="0.35">
      <c r="B183" s="46"/>
    </row>
    <row r="184" spans="2:2" x14ac:dyDescent="0.35">
      <c r="B184" s="46"/>
    </row>
    <row r="185" spans="2:2" x14ac:dyDescent="0.35">
      <c r="B185" s="46"/>
    </row>
    <row r="186" spans="2:2" x14ac:dyDescent="0.35">
      <c r="B186" s="46"/>
    </row>
    <row r="187" spans="2:2" x14ac:dyDescent="0.35">
      <c r="B187" s="46"/>
    </row>
    <row r="188" spans="2:2" x14ac:dyDescent="0.35">
      <c r="B188" s="46"/>
    </row>
    <row r="189" spans="2:2" x14ac:dyDescent="0.35">
      <c r="B189" s="46"/>
    </row>
    <row r="190" spans="2:2" x14ac:dyDescent="0.35">
      <c r="B190" s="46"/>
    </row>
    <row r="191" spans="2:2" x14ac:dyDescent="0.35">
      <c r="B191" s="46"/>
    </row>
    <row r="192" spans="2:2" x14ac:dyDescent="0.35">
      <c r="B192" s="46"/>
    </row>
    <row r="193" spans="2:2" x14ac:dyDescent="0.35">
      <c r="B193" s="46"/>
    </row>
    <row r="194" spans="2:2" x14ac:dyDescent="0.35">
      <c r="B194" s="46"/>
    </row>
    <row r="195" spans="2:2" x14ac:dyDescent="0.35">
      <c r="B195" s="46"/>
    </row>
    <row r="196" spans="2:2" x14ac:dyDescent="0.35">
      <c r="B196" s="46"/>
    </row>
    <row r="197" spans="2:2" x14ac:dyDescent="0.35">
      <c r="B197" s="46"/>
    </row>
    <row r="198" spans="2:2" x14ac:dyDescent="0.35">
      <c r="B198" s="46"/>
    </row>
    <row r="199" spans="2:2" x14ac:dyDescent="0.35">
      <c r="B199" s="46"/>
    </row>
    <row r="200" spans="2:2" x14ac:dyDescent="0.35">
      <c r="B200" s="46"/>
    </row>
    <row r="201" spans="2:2" x14ac:dyDescent="0.35">
      <c r="B201" s="46"/>
    </row>
    <row r="202" spans="2:2" x14ac:dyDescent="0.35">
      <c r="B202" s="46"/>
    </row>
    <row r="203" spans="2:2" x14ac:dyDescent="0.35">
      <c r="B203" s="46"/>
    </row>
    <row r="204" spans="2:2" x14ac:dyDescent="0.35">
      <c r="B204" s="46"/>
    </row>
    <row r="205" spans="2:2" x14ac:dyDescent="0.35">
      <c r="B205" s="46"/>
    </row>
    <row r="206" spans="2:2" x14ac:dyDescent="0.35">
      <c r="B206" s="46"/>
    </row>
    <row r="207" spans="2:2" x14ac:dyDescent="0.35">
      <c r="B207" s="46"/>
    </row>
    <row r="208" spans="2:2" x14ac:dyDescent="0.35">
      <c r="B208" s="46"/>
    </row>
    <row r="209" spans="2:2" x14ac:dyDescent="0.35">
      <c r="B209" s="46"/>
    </row>
    <row r="210" spans="2:2" x14ac:dyDescent="0.35">
      <c r="B210" s="46"/>
    </row>
    <row r="211" spans="2:2" x14ac:dyDescent="0.35">
      <c r="B211" s="46"/>
    </row>
    <row r="212" spans="2:2" x14ac:dyDescent="0.35">
      <c r="B212" s="46"/>
    </row>
    <row r="213" spans="2:2" x14ac:dyDescent="0.35">
      <c r="B213" s="46"/>
    </row>
    <row r="214" spans="2:2" x14ac:dyDescent="0.35">
      <c r="B214" s="46"/>
    </row>
    <row r="215" spans="2:2" x14ac:dyDescent="0.35">
      <c r="B215" s="46"/>
    </row>
    <row r="216" spans="2:2" x14ac:dyDescent="0.35">
      <c r="B216" s="46"/>
    </row>
    <row r="217" spans="2:2" x14ac:dyDescent="0.35">
      <c r="B217" s="46"/>
    </row>
    <row r="218" spans="2:2" x14ac:dyDescent="0.35">
      <c r="B218" s="46"/>
    </row>
    <row r="219" spans="2:2" x14ac:dyDescent="0.35">
      <c r="B219" s="46"/>
    </row>
    <row r="220" spans="2:2" x14ac:dyDescent="0.35">
      <c r="B220" s="46"/>
    </row>
    <row r="221" spans="2:2" x14ac:dyDescent="0.35">
      <c r="B221" s="46"/>
    </row>
    <row r="222" spans="2:2" x14ac:dyDescent="0.35">
      <c r="B222" s="46"/>
    </row>
    <row r="223" spans="2:2" x14ac:dyDescent="0.35">
      <c r="B223" s="46"/>
    </row>
    <row r="224" spans="2:2" x14ac:dyDescent="0.35">
      <c r="B224" s="46"/>
    </row>
    <row r="225" spans="2:2" x14ac:dyDescent="0.35">
      <c r="B225" s="46"/>
    </row>
    <row r="226" spans="2:2" x14ac:dyDescent="0.35">
      <c r="B226" s="46"/>
    </row>
    <row r="227" spans="2:2" x14ac:dyDescent="0.35">
      <c r="B227" s="46"/>
    </row>
    <row r="228" spans="2:2" x14ac:dyDescent="0.35">
      <c r="B228" s="46"/>
    </row>
    <row r="229" spans="2:2" x14ac:dyDescent="0.35">
      <c r="B229" s="46"/>
    </row>
    <row r="230" spans="2:2" x14ac:dyDescent="0.35">
      <c r="B230" s="46"/>
    </row>
    <row r="231" spans="2:2" x14ac:dyDescent="0.35">
      <c r="B231" s="46"/>
    </row>
    <row r="232" spans="2:2" x14ac:dyDescent="0.35">
      <c r="B232" s="46"/>
    </row>
    <row r="233" spans="2:2" x14ac:dyDescent="0.35">
      <c r="B233" s="46"/>
    </row>
    <row r="234" spans="2:2" x14ac:dyDescent="0.35">
      <c r="B234" s="46"/>
    </row>
    <row r="235" spans="2:2" x14ac:dyDescent="0.35">
      <c r="B235" s="46"/>
    </row>
    <row r="236" spans="2:2" x14ac:dyDescent="0.35">
      <c r="B236" s="46"/>
    </row>
    <row r="237" spans="2:2" x14ac:dyDescent="0.35">
      <c r="B237" s="46"/>
    </row>
    <row r="238" spans="2:2" x14ac:dyDescent="0.35">
      <c r="B238" s="46"/>
    </row>
    <row r="239" spans="2:2" x14ac:dyDescent="0.35">
      <c r="B239" s="46"/>
    </row>
    <row r="240" spans="2:2" x14ac:dyDescent="0.35">
      <c r="B240" s="46"/>
    </row>
    <row r="241" spans="2:2" x14ac:dyDescent="0.35">
      <c r="B241" s="46"/>
    </row>
    <row r="242" spans="2:2" x14ac:dyDescent="0.35">
      <c r="B242" s="46"/>
    </row>
    <row r="243" spans="2:2" x14ac:dyDescent="0.35">
      <c r="B243" s="46"/>
    </row>
    <row r="244" spans="2:2" x14ac:dyDescent="0.35">
      <c r="B244" s="46"/>
    </row>
    <row r="245" spans="2:2" x14ac:dyDescent="0.35">
      <c r="B245" s="46"/>
    </row>
    <row r="246" spans="2:2" x14ac:dyDescent="0.35">
      <c r="B246" s="46"/>
    </row>
    <row r="247" spans="2:2" x14ac:dyDescent="0.35">
      <c r="B247" s="46"/>
    </row>
    <row r="248" spans="2:2" x14ac:dyDescent="0.35">
      <c r="B248" s="46"/>
    </row>
    <row r="249" spans="2:2" x14ac:dyDescent="0.35">
      <c r="B249" s="46"/>
    </row>
    <row r="250" spans="2:2" x14ac:dyDescent="0.35">
      <c r="B250" s="46"/>
    </row>
    <row r="251" spans="2:2" x14ac:dyDescent="0.35">
      <c r="B251" s="46"/>
    </row>
    <row r="252" spans="2:2" x14ac:dyDescent="0.35">
      <c r="B252" s="46"/>
    </row>
    <row r="253" spans="2:2" x14ac:dyDescent="0.35">
      <c r="B253" s="46"/>
    </row>
    <row r="254" spans="2:2" x14ac:dyDescent="0.35">
      <c r="B254" s="46"/>
    </row>
    <row r="255" spans="2:2" x14ac:dyDescent="0.35">
      <c r="B255" s="46"/>
    </row>
    <row r="256" spans="2:2" x14ac:dyDescent="0.35">
      <c r="B256" s="46"/>
    </row>
    <row r="257" spans="2:2" x14ac:dyDescent="0.35">
      <c r="B257" s="46"/>
    </row>
    <row r="258" spans="2:2" x14ac:dyDescent="0.35">
      <c r="B258" s="46"/>
    </row>
    <row r="259" spans="2:2" x14ac:dyDescent="0.35">
      <c r="B259" s="46"/>
    </row>
    <row r="260" spans="2:2" x14ac:dyDescent="0.35">
      <c r="B260" s="46"/>
    </row>
    <row r="261" spans="2:2" x14ac:dyDescent="0.35">
      <c r="B261" s="46"/>
    </row>
    <row r="262" spans="2:2" x14ac:dyDescent="0.35">
      <c r="B262" s="46"/>
    </row>
    <row r="263" spans="2:2" x14ac:dyDescent="0.35">
      <c r="B263" s="46"/>
    </row>
    <row r="264" spans="2:2" x14ac:dyDescent="0.35">
      <c r="B264" s="46"/>
    </row>
    <row r="265" spans="2:2" x14ac:dyDescent="0.35">
      <c r="B265" s="46"/>
    </row>
    <row r="266" spans="2:2" x14ac:dyDescent="0.35">
      <c r="B266" s="46"/>
    </row>
    <row r="267" spans="2:2" x14ac:dyDescent="0.35">
      <c r="B267" s="46"/>
    </row>
    <row r="268" spans="2:2" x14ac:dyDescent="0.35">
      <c r="B268" s="46"/>
    </row>
    <row r="269" spans="2:2" x14ac:dyDescent="0.35">
      <c r="B269" s="46"/>
    </row>
    <row r="270" spans="2:2" x14ac:dyDescent="0.35">
      <c r="B270" s="46"/>
    </row>
    <row r="271" spans="2:2" x14ac:dyDescent="0.35">
      <c r="B271" s="46"/>
    </row>
    <row r="272" spans="2:2" x14ac:dyDescent="0.35">
      <c r="B272" s="46"/>
    </row>
    <row r="273" spans="2:2" x14ac:dyDescent="0.35">
      <c r="B273" s="46"/>
    </row>
    <row r="274" spans="2:2" x14ac:dyDescent="0.35">
      <c r="B274" s="46"/>
    </row>
    <row r="275" spans="2:2" x14ac:dyDescent="0.35">
      <c r="B275" s="46"/>
    </row>
    <row r="276" spans="2:2" x14ac:dyDescent="0.35">
      <c r="B276" s="46"/>
    </row>
    <row r="277" spans="2:2" x14ac:dyDescent="0.35">
      <c r="B277" s="46"/>
    </row>
    <row r="278" spans="2:2" x14ac:dyDescent="0.35">
      <c r="B278" s="46"/>
    </row>
    <row r="279" spans="2:2" x14ac:dyDescent="0.35">
      <c r="B279" s="46"/>
    </row>
    <row r="280" spans="2:2" x14ac:dyDescent="0.35">
      <c r="B280" s="46"/>
    </row>
    <row r="281" spans="2:2" x14ac:dyDescent="0.35">
      <c r="B281" s="46"/>
    </row>
    <row r="282" spans="2:2" x14ac:dyDescent="0.35">
      <c r="B282" s="46"/>
    </row>
    <row r="283" spans="2:2" x14ac:dyDescent="0.35">
      <c r="B283" s="46"/>
    </row>
    <row r="284" spans="2:2" x14ac:dyDescent="0.35">
      <c r="B284" s="46"/>
    </row>
    <row r="285" spans="2:2" x14ac:dyDescent="0.35">
      <c r="B285" s="46"/>
    </row>
    <row r="286" spans="2:2" x14ac:dyDescent="0.35">
      <c r="B286" s="46"/>
    </row>
    <row r="287" spans="2:2" x14ac:dyDescent="0.35">
      <c r="B287" s="46"/>
    </row>
    <row r="288" spans="2:2" x14ac:dyDescent="0.35">
      <c r="B288" s="46"/>
    </row>
    <row r="289" spans="2:2" x14ac:dyDescent="0.35">
      <c r="B289" s="46"/>
    </row>
    <row r="290" spans="2:2" x14ac:dyDescent="0.35">
      <c r="B290" s="46"/>
    </row>
    <row r="291" spans="2:2" x14ac:dyDescent="0.35">
      <c r="B291" s="46"/>
    </row>
    <row r="292" spans="2:2" x14ac:dyDescent="0.35">
      <c r="B292" s="46"/>
    </row>
    <row r="293" spans="2:2" x14ac:dyDescent="0.35">
      <c r="B293" s="46"/>
    </row>
    <row r="294" spans="2:2" x14ac:dyDescent="0.35">
      <c r="B294" s="46"/>
    </row>
    <row r="295" spans="2:2" x14ac:dyDescent="0.35">
      <c r="B295" s="46"/>
    </row>
    <row r="296" spans="2:2" x14ac:dyDescent="0.35">
      <c r="B296" s="46"/>
    </row>
    <row r="297" spans="2:2" x14ac:dyDescent="0.35">
      <c r="B297" s="46"/>
    </row>
    <row r="298" spans="2:2" x14ac:dyDescent="0.35">
      <c r="B298" s="46"/>
    </row>
    <row r="299" spans="2:2" x14ac:dyDescent="0.35">
      <c r="B299" s="46"/>
    </row>
    <row r="300" spans="2:2" x14ac:dyDescent="0.35">
      <c r="B300" s="46"/>
    </row>
    <row r="301" spans="2:2" x14ac:dyDescent="0.35">
      <c r="B301" s="46"/>
    </row>
    <row r="302" spans="2:2" x14ac:dyDescent="0.35">
      <c r="B302" s="46"/>
    </row>
    <row r="303" spans="2:2" x14ac:dyDescent="0.35">
      <c r="B303" s="46"/>
    </row>
    <row r="304" spans="2:2" x14ac:dyDescent="0.35">
      <c r="B304" s="46"/>
    </row>
    <row r="305" spans="2:2" x14ac:dyDescent="0.35">
      <c r="B305" s="46"/>
    </row>
    <row r="306" spans="2:2" x14ac:dyDescent="0.35">
      <c r="B306" s="46"/>
    </row>
    <row r="307" spans="2:2" x14ac:dyDescent="0.35">
      <c r="B307" s="46"/>
    </row>
    <row r="308" spans="2:2" x14ac:dyDescent="0.35">
      <c r="B308" s="46"/>
    </row>
    <row r="309" spans="2:2" x14ac:dyDescent="0.35">
      <c r="B309" s="46"/>
    </row>
    <row r="310" spans="2:2" x14ac:dyDescent="0.35">
      <c r="B310" s="46"/>
    </row>
    <row r="311" spans="2:2" x14ac:dyDescent="0.35">
      <c r="B311" s="46"/>
    </row>
    <row r="312" spans="2:2" x14ac:dyDescent="0.35">
      <c r="B312" s="46"/>
    </row>
    <row r="313" spans="2:2" x14ac:dyDescent="0.35">
      <c r="B313" s="46"/>
    </row>
    <row r="314" spans="2:2" x14ac:dyDescent="0.35">
      <c r="B314" s="46"/>
    </row>
    <row r="315" spans="2:2" x14ac:dyDescent="0.35">
      <c r="B315" s="46"/>
    </row>
    <row r="316" spans="2:2" x14ac:dyDescent="0.35">
      <c r="B316" s="46"/>
    </row>
    <row r="317" spans="2:2" x14ac:dyDescent="0.35">
      <c r="B317" s="46"/>
    </row>
    <row r="318" spans="2:2" x14ac:dyDescent="0.35">
      <c r="B318" s="46"/>
    </row>
    <row r="319" spans="2:2" x14ac:dyDescent="0.35">
      <c r="B319" s="46"/>
    </row>
    <row r="320" spans="2:2" x14ac:dyDescent="0.35">
      <c r="B320" s="46"/>
    </row>
    <row r="321" spans="2:2" x14ac:dyDescent="0.35">
      <c r="B321" s="46"/>
    </row>
    <row r="322" spans="2:2" x14ac:dyDescent="0.35">
      <c r="B322" s="46"/>
    </row>
    <row r="323" spans="2:2" x14ac:dyDescent="0.35">
      <c r="B323" s="46"/>
    </row>
    <row r="324" spans="2:2" x14ac:dyDescent="0.35">
      <c r="B324" s="46"/>
    </row>
    <row r="325" spans="2:2" x14ac:dyDescent="0.35">
      <c r="B325" s="46"/>
    </row>
    <row r="326" spans="2:2" x14ac:dyDescent="0.35">
      <c r="B326" s="46"/>
    </row>
    <row r="327" spans="2:2" x14ac:dyDescent="0.35">
      <c r="B327" s="46"/>
    </row>
    <row r="328" spans="2:2" x14ac:dyDescent="0.35">
      <c r="B328" s="46"/>
    </row>
    <row r="329" spans="2:2" x14ac:dyDescent="0.35">
      <c r="B329" s="46"/>
    </row>
    <row r="330" spans="2:2" x14ac:dyDescent="0.35">
      <c r="B330" s="46"/>
    </row>
    <row r="331" spans="2:2" x14ac:dyDescent="0.35">
      <c r="B331" s="46"/>
    </row>
    <row r="332" spans="2:2" x14ac:dyDescent="0.35">
      <c r="B332" s="46"/>
    </row>
    <row r="333" spans="2:2" x14ac:dyDescent="0.35">
      <c r="B333" s="46"/>
    </row>
    <row r="334" spans="2:2" x14ac:dyDescent="0.35">
      <c r="B334" s="46"/>
    </row>
    <row r="335" spans="2:2" x14ac:dyDescent="0.35">
      <c r="B335" s="46"/>
    </row>
    <row r="336" spans="2:2" x14ac:dyDescent="0.35">
      <c r="B336" s="46"/>
    </row>
    <row r="337" spans="2:2" x14ac:dyDescent="0.35">
      <c r="B337" s="46"/>
    </row>
    <row r="338" spans="2:2" x14ac:dyDescent="0.35">
      <c r="B338" s="46"/>
    </row>
    <row r="339" spans="2:2" x14ac:dyDescent="0.35">
      <c r="B339" s="46"/>
    </row>
    <row r="340" spans="2:2" x14ac:dyDescent="0.35">
      <c r="B340" s="46"/>
    </row>
    <row r="341" spans="2:2" x14ac:dyDescent="0.35">
      <c r="B341" s="46"/>
    </row>
    <row r="342" spans="2:2" x14ac:dyDescent="0.35">
      <c r="B342" s="46"/>
    </row>
    <row r="343" spans="2:2" x14ac:dyDescent="0.35">
      <c r="B343" s="46"/>
    </row>
    <row r="344" spans="2:2" x14ac:dyDescent="0.35">
      <c r="B344" s="46"/>
    </row>
    <row r="345" spans="2:2" x14ac:dyDescent="0.35">
      <c r="B345" s="46"/>
    </row>
    <row r="346" spans="2:2" x14ac:dyDescent="0.35">
      <c r="B346" s="46"/>
    </row>
    <row r="347" spans="2:2" x14ac:dyDescent="0.35">
      <c r="B347" s="46"/>
    </row>
    <row r="348" spans="2:2" x14ac:dyDescent="0.35">
      <c r="B348" s="46"/>
    </row>
    <row r="349" spans="2:2" x14ac:dyDescent="0.35">
      <c r="B349" s="46"/>
    </row>
    <row r="350" spans="2:2" x14ac:dyDescent="0.35">
      <c r="B350" s="46"/>
    </row>
    <row r="351" spans="2:2" x14ac:dyDescent="0.35">
      <c r="B351" s="115"/>
    </row>
    <row r="352" spans="2:2" x14ac:dyDescent="0.35">
      <c r="B352" s="115"/>
    </row>
    <row r="353" spans="2:2" x14ac:dyDescent="0.35">
      <c r="B353" s="115"/>
    </row>
    <row r="354" spans="2:2" x14ac:dyDescent="0.35">
      <c r="B354" s="46"/>
    </row>
    <row r="355" spans="2:2" x14ac:dyDescent="0.35">
      <c r="B355" s="46"/>
    </row>
    <row r="356" spans="2:2" x14ac:dyDescent="0.35">
      <c r="B356" s="46"/>
    </row>
    <row r="359" spans="2:2" x14ac:dyDescent="0.35">
      <c r="B359" s="46"/>
    </row>
    <row r="360" spans="2:2" x14ac:dyDescent="0.35">
      <c r="B360" s="46"/>
    </row>
    <row r="361" spans="2:2" x14ac:dyDescent="0.35">
      <c r="B361" s="46"/>
    </row>
    <row r="362" spans="2:2" x14ac:dyDescent="0.35">
      <c r="B362" s="46"/>
    </row>
    <row r="363" spans="2:2" x14ac:dyDescent="0.35">
      <c r="B363" s="46"/>
    </row>
    <row r="364" spans="2:2" x14ac:dyDescent="0.35">
      <c r="B364" s="46"/>
    </row>
    <row r="365" spans="2:2" x14ac:dyDescent="0.35">
      <c r="B365" s="46"/>
    </row>
    <row r="366" spans="2:2" x14ac:dyDescent="0.35">
      <c r="B366" s="46"/>
    </row>
    <row r="367" spans="2:2" x14ac:dyDescent="0.35">
      <c r="B367" s="46"/>
    </row>
    <row r="368" spans="2:2" x14ac:dyDescent="0.35">
      <c r="B368" s="46"/>
    </row>
    <row r="369" spans="2:2" x14ac:dyDescent="0.35">
      <c r="B369" s="46"/>
    </row>
    <row r="370" spans="2:2" x14ac:dyDescent="0.35">
      <c r="B370" s="46"/>
    </row>
    <row r="371" spans="2:2" x14ac:dyDescent="0.35">
      <c r="B371" s="46"/>
    </row>
    <row r="372" spans="2:2" x14ac:dyDescent="0.35">
      <c r="B372" s="46"/>
    </row>
    <row r="373" spans="2:2" x14ac:dyDescent="0.35">
      <c r="B373" s="46"/>
    </row>
    <row r="374" spans="2:2" x14ac:dyDescent="0.35">
      <c r="B374" s="46"/>
    </row>
    <row r="375" spans="2:2" x14ac:dyDescent="0.35">
      <c r="B375" s="46"/>
    </row>
    <row r="376" spans="2:2" x14ac:dyDescent="0.35">
      <c r="B376" s="46"/>
    </row>
    <row r="377" spans="2:2" x14ac:dyDescent="0.35">
      <c r="B377" s="46"/>
    </row>
    <row r="378" spans="2:2" x14ac:dyDescent="0.35">
      <c r="B378" s="46"/>
    </row>
    <row r="379" spans="2:2" x14ac:dyDescent="0.35">
      <c r="B379" s="46"/>
    </row>
    <row r="380" spans="2:2" x14ac:dyDescent="0.35">
      <c r="B380" s="46"/>
    </row>
    <row r="381" spans="2:2" x14ac:dyDescent="0.35">
      <c r="B381" s="46"/>
    </row>
    <row r="382" spans="2:2" x14ac:dyDescent="0.35">
      <c r="B382" s="46"/>
    </row>
    <row r="383" spans="2:2" x14ac:dyDescent="0.35">
      <c r="B383" s="46"/>
    </row>
    <row r="384" spans="2:2" x14ac:dyDescent="0.35">
      <c r="B384" s="46"/>
    </row>
    <row r="385" spans="2:2" x14ac:dyDescent="0.35">
      <c r="B385" s="46"/>
    </row>
    <row r="386" spans="2:2" x14ac:dyDescent="0.35">
      <c r="B386" s="46"/>
    </row>
    <row r="387" spans="2:2" x14ac:dyDescent="0.35">
      <c r="B387" s="46"/>
    </row>
    <row r="388" spans="2:2" x14ac:dyDescent="0.35">
      <c r="B388" s="46"/>
    </row>
    <row r="389" spans="2:2" x14ac:dyDescent="0.35">
      <c r="B389" s="46"/>
    </row>
    <row r="390" spans="2:2" x14ac:dyDescent="0.35">
      <c r="B390" s="46"/>
    </row>
    <row r="391" spans="2:2" x14ac:dyDescent="0.35">
      <c r="B391" s="46"/>
    </row>
    <row r="392" spans="2:2" x14ac:dyDescent="0.35">
      <c r="B392" s="46"/>
    </row>
    <row r="393" spans="2:2" x14ac:dyDescent="0.35">
      <c r="B393" s="46"/>
    </row>
    <row r="394" spans="2:2" x14ac:dyDescent="0.35">
      <c r="B394" s="46"/>
    </row>
    <row r="395" spans="2:2" x14ac:dyDescent="0.35">
      <c r="B395" s="46"/>
    </row>
    <row r="396" spans="2:2" x14ac:dyDescent="0.35">
      <c r="B396" s="46"/>
    </row>
    <row r="397" spans="2:2" x14ac:dyDescent="0.35">
      <c r="B397" s="46"/>
    </row>
    <row r="398" spans="2:2" x14ac:dyDescent="0.35">
      <c r="B398" s="46"/>
    </row>
    <row r="399" spans="2:2" x14ac:dyDescent="0.35">
      <c r="B399" s="46"/>
    </row>
    <row r="400" spans="2:2" x14ac:dyDescent="0.35">
      <c r="B400" s="46"/>
    </row>
    <row r="401" spans="2:2" x14ac:dyDescent="0.35">
      <c r="B401" s="46"/>
    </row>
    <row r="402" spans="2:2" x14ac:dyDescent="0.35">
      <c r="B402" s="46"/>
    </row>
    <row r="403" spans="2:2" x14ac:dyDescent="0.35">
      <c r="B403" s="46"/>
    </row>
    <row r="404" spans="2:2" x14ac:dyDescent="0.35">
      <c r="B404" s="46"/>
    </row>
    <row r="405" spans="2:2" x14ac:dyDescent="0.35">
      <c r="B405" s="46"/>
    </row>
    <row r="406" spans="2:2" x14ac:dyDescent="0.35">
      <c r="B406" s="46"/>
    </row>
    <row r="407" spans="2:2" x14ac:dyDescent="0.35">
      <c r="B407" s="46"/>
    </row>
    <row r="408" spans="2:2" x14ac:dyDescent="0.35">
      <c r="B408" s="46"/>
    </row>
    <row r="409" spans="2:2" x14ac:dyDescent="0.35">
      <c r="B409" s="46"/>
    </row>
    <row r="410" spans="2:2" x14ac:dyDescent="0.35">
      <c r="B410" s="46"/>
    </row>
    <row r="411" spans="2:2" x14ac:dyDescent="0.35">
      <c r="B411" s="46"/>
    </row>
    <row r="412" spans="2:2" x14ac:dyDescent="0.35">
      <c r="B412" s="46"/>
    </row>
    <row r="413" spans="2:2" x14ac:dyDescent="0.35">
      <c r="B413" s="46"/>
    </row>
    <row r="414" spans="2:2" x14ac:dyDescent="0.35">
      <c r="B414" s="46"/>
    </row>
    <row r="415" spans="2:2" x14ac:dyDescent="0.35">
      <c r="B415" s="46"/>
    </row>
    <row r="416" spans="2:2" x14ac:dyDescent="0.35">
      <c r="B416" s="46"/>
    </row>
    <row r="417" spans="2:2" x14ac:dyDescent="0.35">
      <c r="B417" s="46"/>
    </row>
    <row r="418" spans="2:2" x14ac:dyDescent="0.35">
      <c r="B418" s="46"/>
    </row>
    <row r="419" spans="2:2" x14ac:dyDescent="0.35">
      <c r="B419" s="46"/>
    </row>
    <row r="420" spans="2:2" x14ac:dyDescent="0.35">
      <c r="B420" s="46"/>
    </row>
    <row r="421" spans="2:2" x14ac:dyDescent="0.35">
      <c r="B421" s="46"/>
    </row>
    <row r="422" spans="2:2" x14ac:dyDescent="0.35">
      <c r="B422" s="46"/>
    </row>
    <row r="423" spans="2:2" x14ac:dyDescent="0.35">
      <c r="B423" s="46"/>
    </row>
    <row r="424" spans="2:2" x14ac:dyDescent="0.35">
      <c r="B424" s="46"/>
    </row>
    <row r="425" spans="2:2" x14ac:dyDescent="0.35">
      <c r="B425" s="46"/>
    </row>
    <row r="426" spans="2:2" x14ac:dyDescent="0.35">
      <c r="B426" s="46"/>
    </row>
    <row r="427" spans="2:2" x14ac:dyDescent="0.35">
      <c r="B427" s="46"/>
    </row>
    <row r="428" spans="2:2" x14ac:dyDescent="0.35">
      <c r="B428" s="46"/>
    </row>
    <row r="429" spans="2:2" x14ac:dyDescent="0.35">
      <c r="B429" s="46"/>
    </row>
    <row r="430" spans="2:2" x14ac:dyDescent="0.35">
      <c r="B430" s="46"/>
    </row>
    <row r="431" spans="2:2" x14ac:dyDescent="0.35">
      <c r="B431" s="46"/>
    </row>
    <row r="432" spans="2:2" x14ac:dyDescent="0.35">
      <c r="B432" s="46"/>
    </row>
    <row r="433" spans="2:2" x14ac:dyDescent="0.35">
      <c r="B433" s="46"/>
    </row>
    <row r="434" spans="2:2" x14ac:dyDescent="0.35">
      <c r="B434" s="46"/>
    </row>
    <row r="435" spans="2:2" x14ac:dyDescent="0.35">
      <c r="B435" s="46"/>
    </row>
    <row r="436" spans="2:2" x14ac:dyDescent="0.35">
      <c r="B436" s="46"/>
    </row>
    <row r="437" spans="2:2" x14ac:dyDescent="0.35">
      <c r="B437" s="46"/>
    </row>
    <row r="438" spans="2:2" x14ac:dyDescent="0.35">
      <c r="B438" s="46"/>
    </row>
    <row r="439" spans="2:2" x14ac:dyDescent="0.35">
      <c r="B439" s="46"/>
    </row>
    <row r="440" spans="2:2" x14ac:dyDescent="0.35">
      <c r="B440" s="46"/>
    </row>
    <row r="441" spans="2:2" x14ac:dyDescent="0.35">
      <c r="B441" s="46"/>
    </row>
    <row r="442" spans="2:2" x14ac:dyDescent="0.35">
      <c r="B442" s="46"/>
    </row>
    <row r="443" spans="2:2" x14ac:dyDescent="0.35">
      <c r="B443" s="46"/>
    </row>
    <row r="444" spans="2:2" x14ac:dyDescent="0.35">
      <c r="B444" s="46"/>
    </row>
    <row r="445" spans="2:2" x14ac:dyDescent="0.35">
      <c r="B445" s="46"/>
    </row>
    <row r="446" spans="2:2" x14ac:dyDescent="0.35">
      <c r="B446" s="46"/>
    </row>
    <row r="447" spans="2:2" x14ac:dyDescent="0.35">
      <c r="B447" s="46"/>
    </row>
    <row r="448" spans="2:2" x14ac:dyDescent="0.35">
      <c r="B448" s="46"/>
    </row>
    <row r="449" spans="2:2" x14ac:dyDescent="0.35">
      <c r="B449" s="46"/>
    </row>
    <row r="450" spans="2:2" x14ac:dyDescent="0.35">
      <c r="B450" s="46"/>
    </row>
    <row r="451" spans="2:2" x14ac:dyDescent="0.35">
      <c r="B451" s="46"/>
    </row>
    <row r="452" spans="2:2" x14ac:dyDescent="0.35">
      <c r="B452" s="46"/>
    </row>
    <row r="453" spans="2:2" x14ac:dyDescent="0.35">
      <c r="B453" s="46"/>
    </row>
    <row r="454" spans="2:2" x14ac:dyDescent="0.35">
      <c r="B454" s="46"/>
    </row>
    <row r="455" spans="2:2" x14ac:dyDescent="0.35">
      <c r="B455" s="46"/>
    </row>
    <row r="456" spans="2:2" x14ac:dyDescent="0.35">
      <c r="B456" s="46"/>
    </row>
    <row r="457" spans="2:2" x14ac:dyDescent="0.35">
      <c r="B457" s="46"/>
    </row>
    <row r="458" spans="2:2" x14ac:dyDescent="0.35">
      <c r="B458" s="46"/>
    </row>
    <row r="459" spans="2:2" x14ac:dyDescent="0.35">
      <c r="B459" s="46"/>
    </row>
    <row r="460" spans="2:2" x14ac:dyDescent="0.35">
      <c r="B460" s="46"/>
    </row>
    <row r="461" spans="2:2" x14ac:dyDescent="0.35">
      <c r="B461" s="46"/>
    </row>
    <row r="462" spans="2:2" x14ac:dyDescent="0.35">
      <c r="B462" s="46"/>
    </row>
    <row r="463" spans="2:2" x14ac:dyDescent="0.35">
      <c r="B463" s="46"/>
    </row>
    <row r="464" spans="2:2" x14ac:dyDescent="0.35">
      <c r="B464" s="46"/>
    </row>
    <row r="465" spans="2:2" x14ac:dyDescent="0.35">
      <c r="B465" s="46"/>
    </row>
    <row r="466" spans="2:2" x14ac:dyDescent="0.35">
      <c r="B466" s="46"/>
    </row>
    <row r="467" spans="2:2" x14ac:dyDescent="0.35">
      <c r="B467" s="46"/>
    </row>
    <row r="468" spans="2:2" x14ac:dyDescent="0.35">
      <c r="B468" s="46"/>
    </row>
    <row r="469" spans="2:2" x14ac:dyDescent="0.35">
      <c r="B469" s="46"/>
    </row>
    <row r="470" spans="2:2" x14ac:dyDescent="0.35">
      <c r="B470" s="46"/>
    </row>
    <row r="471" spans="2:2" x14ac:dyDescent="0.35">
      <c r="B471" s="46"/>
    </row>
    <row r="472" spans="2:2" x14ac:dyDescent="0.35">
      <c r="B472" s="46"/>
    </row>
    <row r="473" spans="2:2" x14ac:dyDescent="0.35">
      <c r="B473" s="46"/>
    </row>
    <row r="474" spans="2:2" x14ac:dyDescent="0.35">
      <c r="B474" s="46"/>
    </row>
    <row r="475" spans="2:2" x14ac:dyDescent="0.35">
      <c r="B475" s="46"/>
    </row>
    <row r="476" spans="2:2" x14ac:dyDescent="0.35">
      <c r="B476" s="46"/>
    </row>
    <row r="477" spans="2:2" x14ac:dyDescent="0.35">
      <c r="B477" s="46"/>
    </row>
    <row r="478" spans="2:2" x14ac:dyDescent="0.35">
      <c r="B478" s="46"/>
    </row>
    <row r="479" spans="2:2" x14ac:dyDescent="0.35">
      <c r="B479" s="46"/>
    </row>
    <row r="480" spans="2:2" x14ac:dyDescent="0.35">
      <c r="B480" s="46"/>
    </row>
    <row r="481" spans="2:2" x14ac:dyDescent="0.35">
      <c r="B481" s="46"/>
    </row>
    <row r="482" spans="2:2" x14ac:dyDescent="0.35">
      <c r="B482" s="46"/>
    </row>
    <row r="483" spans="2:2" x14ac:dyDescent="0.35">
      <c r="B483" s="46"/>
    </row>
    <row r="484" spans="2:2" x14ac:dyDescent="0.35">
      <c r="B484" s="46"/>
    </row>
    <row r="485" spans="2:2" x14ac:dyDescent="0.35">
      <c r="B485" s="46"/>
    </row>
    <row r="486" spans="2:2" x14ac:dyDescent="0.35">
      <c r="B486" s="46"/>
    </row>
    <row r="487" spans="2:2" x14ac:dyDescent="0.35">
      <c r="B487" s="46"/>
    </row>
    <row r="488" spans="2:2" x14ac:dyDescent="0.35">
      <c r="B488" s="46"/>
    </row>
    <row r="489" spans="2:2" x14ac:dyDescent="0.35">
      <c r="B489" s="46"/>
    </row>
    <row r="490" spans="2:2" x14ac:dyDescent="0.35">
      <c r="B490" s="46"/>
    </row>
    <row r="491" spans="2:2" x14ac:dyDescent="0.35">
      <c r="B491" s="46"/>
    </row>
    <row r="492" spans="2:2" x14ac:dyDescent="0.35">
      <c r="B492" s="46"/>
    </row>
    <row r="493" spans="2:2" x14ac:dyDescent="0.35">
      <c r="B493" s="46"/>
    </row>
    <row r="494" spans="2:2" x14ac:dyDescent="0.35">
      <c r="B494" s="46"/>
    </row>
    <row r="495" spans="2:2" x14ac:dyDescent="0.35">
      <c r="B495" s="46"/>
    </row>
    <row r="496" spans="2:2" x14ac:dyDescent="0.35">
      <c r="B496" s="46"/>
    </row>
    <row r="497" spans="2:2" x14ac:dyDescent="0.35">
      <c r="B497" s="46"/>
    </row>
    <row r="498" spans="2:2" x14ac:dyDescent="0.35">
      <c r="B498" s="46"/>
    </row>
    <row r="499" spans="2:2" x14ac:dyDescent="0.35">
      <c r="B499" s="46"/>
    </row>
    <row r="500" spans="2:2" x14ac:dyDescent="0.35">
      <c r="B500" s="46"/>
    </row>
    <row r="501" spans="2:2" x14ac:dyDescent="0.35">
      <c r="B501" s="46"/>
    </row>
    <row r="502" spans="2:2" x14ac:dyDescent="0.35">
      <c r="B502" s="46"/>
    </row>
    <row r="503" spans="2:2" x14ac:dyDescent="0.35">
      <c r="B503" s="46"/>
    </row>
    <row r="504" spans="2:2" x14ac:dyDescent="0.35">
      <c r="B504" s="46"/>
    </row>
    <row r="505" spans="2:2" x14ac:dyDescent="0.35">
      <c r="B505" s="46"/>
    </row>
    <row r="506" spans="2:2" x14ac:dyDescent="0.35">
      <c r="B506" s="46"/>
    </row>
    <row r="507" spans="2:2" x14ac:dyDescent="0.35">
      <c r="B507" s="46"/>
    </row>
    <row r="508" spans="2:2" x14ac:dyDescent="0.35">
      <c r="B508" s="46"/>
    </row>
    <row r="509" spans="2:2" x14ac:dyDescent="0.35">
      <c r="B509" s="46"/>
    </row>
    <row r="510" spans="2:2" x14ac:dyDescent="0.35">
      <c r="B510" s="46"/>
    </row>
    <row r="511" spans="2:2" x14ac:dyDescent="0.35">
      <c r="B511" s="46"/>
    </row>
    <row r="512" spans="2:2" x14ac:dyDescent="0.35">
      <c r="B512" s="46"/>
    </row>
    <row r="513" spans="2:2" x14ac:dyDescent="0.35">
      <c r="B513" s="46"/>
    </row>
    <row r="514" spans="2:2" x14ac:dyDescent="0.35">
      <c r="B514" s="46"/>
    </row>
    <row r="515" spans="2:2" x14ac:dyDescent="0.35">
      <c r="B515" s="46"/>
    </row>
    <row r="516" spans="2:2" x14ac:dyDescent="0.35">
      <c r="B516" s="46"/>
    </row>
    <row r="517" spans="2:2" x14ac:dyDescent="0.35">
      <c r="B517" s="46"/>
    </row>
    <row r="518" spans="2:2" x14ac:dyDescent="0.35">
      <c r="B518" s="46"/>
    </row>
    <row r="519" spans="2:2" x14ac:dyDescent="0.35">
      <c r="B519" s="46"/>
    </row>
    <row r="520" spans="2:2" x14ac:dyDescent="0.35">
      <c r="B520" s="46"/>
    </row>
    <row r="521" spans="2:2" x14ac:dyDescent="0.35">
      <c r="B521" s="46"/>
    </row>
    <row r="522" spans="2:2" x14ac:dyDescent="0.35">
      <c r="B522" s="46"/>
    </row>
    <row r="523" spans="2:2" x14ac:dyDescent="0.35">
      <c r="B523" s="46"/>
    </row>
    <row r="524" spans="2:2" x14ac:dyDescent="0.35">
      <c r="B524" s="46"/>
    </row>
    <row r="525" spans="2:2" x14ac:dyDescent="0.35">
      <c r="B525" s="46"/>
    </row>
    <row r="526" spans="2:2" x14ac:dyDescent="0.35">
      <c r="B526" s="46"/>
    </row>
    <row r="527" spans="2:2" x14ac:dyDescent="0.35">
      <c r="B527" s="46"/>
    </row>
    <row r="528" spans="2:2" x14ac:dyDescent="0.35">
      <c r="B528" s="46"/>
    </row>
    <row r="529" spans="2:2" x14ac:dyDescent="0.35">
      <c r="B529" s="46"/>
    </row>
    <row r="530" spans="2:2" x14ac:dyDescent="0.35">
      <c r="B530" s="46"/>
    </row>
    <row r="531" spans="2:2" x14ac:dyDescent="0.35">
      <c r="B531" s="46"/>
    </row>
    <row r="532" spans="2:2" x14ac:dyDescent="0.35">
      <c r="B532" s="46"/>
    </row>
    <row r="533" spans="2:2" x14ac:dyDescent="0.35">
      <c r="B533" s="46"/>
    </row>
    <row r="534" spans="2:2" x14ac:dyDescent="0.35">
      <c r="B534" s="46"/>
    </row>
    <row r="535" spans="2:2" x14ac:dyDescent="0.35">
      <c r="B535" s="46"/>
    </row>
    <row r="536" spans="2:2" x14ac:dyDescent="0.35">
      <c r="B536" s="46"/>
    </row>
    <row r="537" spans="2:2" x14ac:dyDescent="0.35">
      <c r="B537" s="46"/>
    </row>
    <row r="538" spans="2:2" x14ac:dyDescent="0.35">
      <c r="B538" s="46"/>
    </row>
    <row r="539" spans="2:2" x14ac:dyDescent="0.35">
      <c r="B539" s="46"/>
    </row>
    <row r="540" spans="2:2" x14ac:dyDescent="0.35">
      <c r="B540" s="46"/>
    </row>
    <row r="541" spans="2:2" x14ac:dyDescent="0.35">
      <c r="B541" s="46"/>
    </row>
    <row r="542" spans="2:2" x14ac:dyDescent="0.35">
      <c r="B542" s="46"/>
    </row>
    <row r="543" spans="2:2" x14ac:dyDescent="0.35">
      <c r="B543" s="46"/>
    </row>
    <row r="544" spans="2:2" x14ac:dyDescent="0.35">
      <c r="B544" s="46"/>
    </row>
    <row r="545" spans="2:2" x14ac:dyDescent="0.35">
      <c r="B545" s="46"/>
    </row>
    <row r="546" spans="2:2" x14ac:dyDescent="0.35">
      <c r="B546" s="46"/>
    </row>
    <row r="547" spans="2:2" x14ac:dyDescent="0.35">
      <c r="B547" s="46"/>
    </row>
    <row r="548" spans="2:2" x14ac:dyDescent="0.35">
      <c r="B548" s="46"/>
    </row>
    <row r="549" spans="2:2" x14ac:dyDescent="0.35">
      <c r="B549" s="46"/>
    </row>
    <row r="550" spans="2:2" x14ac:dyDescent="0.35">
      <c r="B550" s="46"/>
    </row>
    <row r="551" spans="2:2" x14ac:dyDescent="0.35">
      <c r="B551" s="46"/>
    </row>
    <row r="552" spans="2:2" x14ac:dyDescent="0.35">
      <c r="B552" s="46"/>
    </row>
    <row r="553" spans="2:2" x14ac:dyDescent="0.35">
      <c r="B553" s="46"/>
    </row>
    <row r="554" spans="2:2" x14ac:dyDescent="0.35">
      <c r="B554" s="46"/>
    </row>
    <row r="555" spans="2:2" x14ac:dyDescent="0.35">
      <c r="B555" s="46"/>
    </row>
    <row r="556" spans="2:2" x14ac:dyDescent="0.35">
      <c r="B556" s="46"/>
    </row>
    <row r="557" spans="2:2" x14ac:dyDescent="0.35">
      <c r="B557" s="46"/>
    </row>
    <row r="558" spans="2:2" x14ac:dyDescent="0.35">
      <c r="B558" s="46"/>
    </row>
    <row r="559" spans="2:2" x14ac:dyDescent="0.35">
      <c r="B559" s="46"/>
    </row>
    <row r="560" spans="2:2" x14ac:dyDescent="0.35">
      <c r="B560" s="46"/>
    </row>
    <row r="561" spans="2:2" x14ac:dyDescent="0.35">
      <c r="B561" s="46"/>
    </row>
    <row r="562" spans="2:2" x14ac:dyDescent="0.35">
      <c r="B562" s="46"/>
    </row>
    <row r="563" spans="2:2" x14ac:dyDescent="0.35">
      <c r="B563" s="46"/>
    </row>
    <row r="564" spans="2:2" x14ac:dyDescent="0.35">
      <c r="B564" s="46"/>
    </row>
    <row r="565" spans="2:2" x14ac:dyDescent="0.35">
      <c r="B565" s="46"/>
    </row>
    <row r="566" spans="2:2" x14ac:dyDescent="0.35">
      <c r="B566" s="46"/>
    </row>
    <row r="567" spans="2:2" x14ac:dyDescent="0.35">
      <c r="B567" s="46"/>
    </row>
    <row r="568" spans="2:2" x14ac:dyDescent="0.35">
      <c r="B568" s="46"/>
    </row>
    <row r="569" spans="2:2" x14ac:dyDescent="0.35">
      <c r="B569" s="46"/>
    </row>
    <row r="570" spans="2:2" x14ac:dyDescent="0.35">
      <c r="B570" s="46"/>
    </row>
    <row r="571" spans="2:2" x14ac:dyDescent="0.35">
      <c r="B571" s="46"/>
    </row>
    <row r="572" spans="2:2" x14ac:dyDescent="0.35">
      <c r="B572" s="46"/>
    </row>
    <row r="573" spans="2:2" x14ac:dyDescent="0.35">
      <c r="B573" s="46"/>
    </row>
    <row r="574" spans="2:2" x14ac:dyDescent="0.35">
      <c r="B574" s="46"/>
    </row>
    <row r="575" spans="2:2" x14ac:dyDescent="0.35">
      <c r="B575" s="46"/>
    </row>
    <row r="576" spans="2:2" x14ac:dyDescent="0.35">
      <c r="B576" s="46"/>
    </row>
    <row r="577" spans="2:2" x14ac:dyDescent="0.35">
      <c r="B577" s="46"/>
    </row>
    <row r="578" spans="2:2" x14ac:dyDescent="0.35">
      <c r="B578" s="46"/>
    </row>
    <row r="579" spans="2:2" x14ac:dyDescent="0.35">
      <c r="B579" s="46"/>
    </row>
    <row r="580" spans="2:2" x14ac:dyDescent="0.35">
      <c r="B580" s="46"/>
    </row>
    <row r="581" spans="2:2" x14ac:dyDescent="0.35">
      <c r="B581" s="46"/>
    </row>
    <row r="582" spans="2:2" x14ac:dyDescent="0.35">
      <c r="B582" s="46"/>
    </row>
    <row r="583" spans="2:2" x14ac:dyDescent="0.35">
      <c r="B583" s="46"/>
    </row>
    <row r="584" spans="2:2" x14ac:dyDescent="0.35">
      <c r="B584" s="46"/>
    </row>
    <row r="585" spans="2:2" x14ac:dyDescent="0.35">
      <c r="B585" s="46"/>
    </row>
    <row r="586" spans="2:2" x14ac:dyDescent="0.35">
      <c r="B586" s="46"/>
    </row>
    <row r="587" spans="2:2" x14ac:dyDescent="0.35">
      <c r="B587" s="46"/>
    </row>
    <row r="588" spans="2:2" x14ac:dyDescent="0.35">
      <c r="B588" s="46"/>
    </row>
    <row r="589" spans="2:2" x14ac:dyDescent="0.35">
      <c r="B589" s="46"/>
    </row>
    <row r="590" spans="2:2" x14ac:dyDescent="0.35">
      <c r="B590" s="46"/>
    </row>
    <row r="591" spans="2:2" x14ac:dyDescent="0.35">
      <c r="B591" s="46"/>
    </row>
    <row r="592" spans="2:2" x14ac:dyDescent="0.35">
      <c r="B592" s="46"/>
    </row>
    <row r="593" spans="2:2" x14ac:dyDescent="0.35">
      <c r="B593" s="46"/>
    </row>
    <row r="594" spans="2:2" x14ac:dyDescent="0.35">
      <c r="B594" s="46"/>
    </row>
    <row r="595" spans="2:2" x14ac:dyDescent="0.35">
      <c r="B595" s="46"/>
    </row>
    <row r="596" spans="2:2" x14ac:dyDescent="0.35">
      <c r="B596" s="46"/>
    </row>
    <row r="597" spans="2:2" x14ac:dyDescent="0.35">
      <c r="B597" s="46"/>
    </row>
    <row r="598" spans="2:2" x14ac:dyDescent="0.35">
      <c r="B598" s="46"/>
    </row>
    <row r="599" spans="2:2" x14ac:dyDescent="0.35">
      <c r="B599" s="46"/>
    </row>
    <row r="600" spans="2:2" x14ac:dyDescent="0.35">
      <c r="B600" s="46"/>
    </row>
    <row r="601" spans="2:2" x14ac:dyDescent="0.35">
      <c r="B601" s="46"/>
    </row>
    <row r="602" spans="2:2" x14ac:dyDescent="0.35">
      <c r="B602" s="46"/>
    </row>
    <row r="603" spans="2:2" x14ac:dyDescent="0.35">
      <c r="B603" s="46"/>
    </row>
    <row r="604" spans="2:2" x14ac:dyDescent="0.35">
      <c r="B604" s="46"/>
    </row>
    <row r="605" spans="2:2" x14ac:dyDescent="0.35">
      <c r="B605" s="46"/>
    </row>
    <row r="606" spans="2:2" x14ac:dyDescent="0.35">
      <c r="B606" s="46"/>
    </row>
    <row r="607" spans="2:2" x14ac:dyDescent="0.35">
      <c r="B607" s="46"/>
    </row>
    <row r="608" spans="2:2" x14ac:dyDescent="0.35">
      <c r="B608" s="46"/>
    </row>
    <row r="609" spans="2:2" x14ac:dyDescent="0.35">
      <c r="B609" s="46"/>
    </row>
    <row r="610" spans="2:2" x14ac:dyDescent="0.35">
      <c r="B610" s="46"/>
    </row>
    <row r="611" spans="2:2" x14ac:dyDescent="0.35">
      <c r="B611" s="46"/>
    </row>
    <row r="612" spans="2:2" x14ac:dyDescent="0.35">
      <c r="B612" s="46"/>
    </row>
    <row r="613" spans="2:2" x14ac:dyDescent="0.35">
      <c r="B613" s="46"/>
    </row>
    <row r="614" spans="2:2" x14ac:dyDescent="0.35">
      <c r="B614" s="46"/>
    </row>
    <row r="615" spans="2:2" x14ac:dyDescent="0.35">
      <c r="B615" s="46"/>
    </row>
    <row r="616" spans="2:2" x14ac:dyDescent="0.35">
      <c r="B616" s="46"/>
    </row>
    <row r="617" spans="2:2" x14ac:dyDescent="0.35">
      <c r="B617" s="46"/>
    </row>
    <row r="618" spans="2:2" x14ac:dyDescent="0.35">
      <c r="B618" s="46"/>
    </row>
    <row r="619" spans="2:2" x14ac:dyDescent="0.35">
      <c r="B619" s="46"/>
    </row>
    <row r="620" spans="2:2" x14ac:dyDescent="0.35">
      <c r="B620" s="46"/>
    </row>
    <row r="621" spans="2:2" x14ac:dyDescent="0.35">
      <c r="B621" s="46"/>
    </row>
    <row r="622" spans="2:2" x14ac:dyDescent="0.35">
      <c r="B622" s="46"/>
    </row>
    <row r="623" spans="2:2" x14ac:dyDescent="0.35">
      <c r="B623" s="46"/>
    </row>
    <row r="624" spans="2:2" x14ac:dyDescent="0.35">
      <c r="B624" s="46"/>
    </row>
    <row r="625" spans="2:2" x14ac:dyDescent="0.35">
      <c r="B625" s="46"/>
    </row>
    <row r="626" spans="2:2" x14ac:dyDescent="0.35">
      <c r="B626" s="46"/>
    </row>
    <row r="627" spans="2:2" x14ac:dyDescent="0.35">
      <c r="B627" s="46"/>
    </row>
    <row r="628" spans="2:2" x14ac:dyDescent="0.35">
      <c r="B628" s="46"/>
    </row>
    <row r="629" spans="2:2" x14ac:dyDescent="0.35">
      <c r="B629" s="46"/>
    </row>
    <row r="630" spans="2:2" x14ac:dyDescent="0.35">
      <c r="B630" s="46"/>
    </row>
    <row r="631" spans="2:2" x14ac:dyDescent="0.35">
      <c r="B631" s="46"/>
    </row>
    <row r="632" spans="2:2" x14ac:dyDescent="0.35">
      <c r="B632" s="46"/>
    </row>
    <row r="633" spans="2:2" x14ac:dyDescent="0.35">
      <c r="B633" s="46"/>
    </row>
    <row r="634" spans="2:2" x14ac:dyDescent="0.35">
      <c r="B634" s="46"/>
    </row>
    <row r="635" spans="2:2" x14ac:dyDescent="0.35">
      <c r="B635" s="46"/>
    </row>
    <row r="636" spans="2:2" x14ac:dyDescent="0.35">
      <c r="B636" s="46"/>
    </row>
    <row r="637" spans="2:2" x14ac:dyDescent="0.35">
      <c r="B637" s="46"/>
    </row>
    <row r="638" spans="2:2" x14ac:dyDescent="0.35">
      <c r="B638" s="46"/>
    </row>
    <row r="639" spans="2:2" x14ac:dyDescent="0.35">
      <c r="B639" s="46"/>
    </row>
    <row r="640" spans="2:2" x14ac:dyDescent="0.35">
      <c r="B640" s="46"/>
    </row>
    <row r="641" spans="2:2" x14ac:dyDescent="0.35">
      <c r="B641" s="46"/>
    </row>
    <row r="642" spans="2:2" x14ac:dyDescent="0.35">
      <c r="B642" s="46"/>
    </row>
    <row r="643" spans="2:2" x14ac:dyDescent="0.35">
      <c r="B643" s="46"/>
    </row>
    <row r="644" spans="2:2" x14ac:dyDescent="0.35">
      <c r="B644" s="46"/>
    </row>
    <row r="645" spans="2:2" x14ac:dyDescent="0.35">
      <c r="B645" s="46"/>
    </row>
    <row r="646" spans="2:2" x14ac:dyDescent="0.35">
      <c r="B646" s="46"/>
    </row>
    <row r="647" spans="2:2" x14ac:dyDescent="0.35">
      <c r="B647" s="46"/>
    </row>
    <row r="648" spans="2:2" x14ac:dyDescent="0.35">
      <c r="B648" s="46"/>
    </row>
    <row r="649" spans="2:2" x14ac:dyDescent="0.35">
      <c r="B649" s="46"/>
    </row>
    <row r="650" spans="2:2" x14ac:dyDescent="0.35">
      <c r="B650" s="46"/>
    </row>
    <row r="651" spans="2:2" x14ac:dyDescent="0.35">
      <c r="B651" s="46"/>
    </row>
    <row r="652" spans="2:2" x14ac:dyDescent="0.35">
      <c r="B652" s="46"/>
    </row>
    <row r="653" spans="2:2" x14ac:dyDescent="0.35">
      <c r="B653" s="46"/>
    </row>
    <row r="654" spans="2:2" x14ac:dyDescent="0.35">
      <c r="B654" s="46"/>
    </row>
    <row r="655" spans="2:2" x14ac:dyDescent="0.35">
      <c r="B655" s="46"/>
    </row>
    <row r="656" spans="2:2" x14ac:dyDescent="0.35">
      <c r="B656" s="46"/>
    </row>
    <row r="657" spans="2:2" x14ac:dyDescent="0.35">
      <c r="B657" s="46"/>
    </row>
    <row r="658" spans="2:2" x14ac:dyDescent="0.35">
      <c r="B658" s="46"/>
    </row>
    <row r="659" spans="2:2" x14ac:dyDescent="0.35">
      <c r="B659" s="46"/>
    </row>
    <row r="660" spans="2:2" x14ac:dyDescent="0.35">
      <c r="B660" s="46"/>
    </row>
    <row r="661" spans="2:2" x14ac:dyDescent="0.35">
      <c r="B661" s="46"/>
    </row>
    <row r="662" spans="2:2" x14ac:dyDescent="0.35">
      <c r="B662" s="46"/>
    </row>
    <row r="663" spans="2:2" x14ac:dyDescent="0.35">
      <c r="B663" s="46"/>
    </row>
    <row r="664" spans="2:2" x14ac:dyDescent="0.35">
      <c r="B664" s="46"/>
    </row>
    <row r="665" spans="2:2" x14ac:dyDescent="0.35">
      <c r="B665" s="46"/>
    </row>
    <row r="666" spans="2:2" x14ac:dyDescent="0.35">
      <c r="B666" s="46"/>
    </row>
    <row r="667" spans="2:2" x14ac:dyDescent="0.35">
      <c r="B667" s="46"/>
    </row>
    <row r="668" spans="2:2" x14ac:dyDescent="0.35">
      <c r="B668" s="46"/>
    </row>
    <row r="669" spans="2:2" x14ac:dyDescent="0.35">
      <c r="B669" s="46"/>
    </row>
    <row r="670" spans="2:2" x14ac:dyDescent="0.35">
      <c r="B670" s="46"/>
    </row>
    <row r="671" spans="2:2" x14ac:dyDescent="0.35">
      <c r="B671" s="46"/>
    </row>
    <row r="672" spans="2:2" x14ac:dyDescent="0.35">
      <c r="B672" s="46"/>
    </row>
    <row r="673" spans="2:2" x14ac:dyDescent="0.35">
      <c r="B673" s="46"/>
    </row>
    <row r="674" spans="2:2" x14ac:dyDescent="0.35">
      <c r="B674" s="46"/>
    </row>
    <row r="675" spans="2:2" x14ac:dyDescent="0.35">
      <c r="B675" s="46"/>
    </row>
    <row r="676" spans="2:2" x14ac:dyDescent="0.35">
      <c r="B676" s="46"/>
    </row>
    <row r="677" spans="2:2" x14ac:dyDescent="0.35">
      <c r="B677" s="46"/>
    </row>
    <row r="678" spans="2:2" x14ac:dyDescent="0.35">
      <c r="B678" s="46"/>
    </row>
    <row r="679" spans="2:2" x14ac:dyDescent="0.35">
      <c r="B679" s="46"/>
    </row>
    <row r="680" spans="2:2" x14ac:dyDescent="0.35">
      <c r="B680" s="46"/>
    </row>
    <row r="681" spans="2:2" x14ac:dyDescent="0.35">
      <c r="B681" s="46"/>
    </row>
    <row r="682" spans="2:2" x14ac:dyDescent="0.35">
      <c r="B682" s="46"/>
    </row>
    <row r="683" spans="2:2" x14ac:dyDescent="0.35">
      <c r="B683" s="46"/>
    </row>
    <row r="684" spans="2:2" x14ac:dyDescent="0.35">
      <c r="B684" s="46"/>
    </row>
    <row r="687" spans="2:2" x14ac:dyDescent="0.35">
      <c r="B687" s="46"/>
    </row>
    <row r="688" spans="2:2" x14ac:dyDescent="0.35">
      <c r="B688" s="46"/>
    </row>
    <row r="689" spans="2:2" x14ac:dyDescent="0.35">
      <c r="B689" s="46"/>
    </row>
    <row r="690" spans="2:2" x14ac:dyDescent="0.35">
      <c r="B690" s="46"/>
    </row>
    <row r="691" spans="2:2" x14ac:dyDescent="0.35">
      <c r="B691" s="46"/>
    </row>
    <row r="692" spans="2:2" x14ac:dyDescent="0.35">
      <c r="B692" s="46"/>
    </row>
    <row r="693" spans="2:2" x14ac:dyDescent="0.35">
      <c r="B693" s="46"/>
    </row>
    <row r="694" spans="2:2" x14ac:dyDescent="0.35">
      <c r="B694" s="46"/>
    </row>
    <row r="695" spans="2:2" x14ac:dyDescent="0.35">
      <c r="B695" s="46"/>
    </row>
    <row r="696" spans="2:2" x14ac:dyDescent="0.35">
      <c r="B696" s="46"/>
    </row>
    <row r="697" spans="2:2" x14ac:dyDescent="0.35">
      <c r="B697" s="46"/>
    </row>
    <row r="698" spans="2:2" x14ac:dyDescent="0.35">
      <c r="B698" s="46"/>
    </row>
    <row r="699" spans="2:2" x14ac:dyDescent="0.35">
      <c r="B699" s="46"/>
    </row>
    <row r="700" spans="2:2" x14ac:dyDescent="0.35">
      <c r="B700" s="46"/>
    </row>
    <row r="701" spans="2:2" x14ac:dyDescent="0.35">
      <c r="B701" s="46"/>
    </row>
    <row r="702" spans="2:2" x14ac:dyDescent="0.35">
      <c r="B702" s="46"/>
    </row>
    <row r="703" spans="2:2" x14ac:dyDescent="0.35">
      <c r="B703" s="46"/>
    </row>
    <row r="704" spans="2:2" x14ac:dyDescent="0.35">
      <c r="B704" s="46"/>
    </row>
    <row r="705" spans="2:2" x14ac:dyDescent="0.35">
      <c r="B705" s="46"/>
    </row>
    <row r="706" spans="2:2" x14ac:dyDescent="0.35">
      <c r="B706" s="46"/>
    </row>
    <row r="707" spans="2:2" x14ac:dyDescent="0.35">
      <c r="B707" s="46"/>
    </row>
    <row r="708" spans="2:2" x14ac:dyDescent="0.35">
      <c r="B708" s="46"/>
    </row>
    <row r="709" spans="2:2" x14ac:dyDescent="0.35">
      <c r="B709" s="46"/>
    </row>
    <row r="710" spans="2:2" x14ac:dyDescent="0.35">
      <c r="B710" s="46"/>
    </row>
    <row r="711" spans="2:2" x14ac:dyDescent="0.35">
      <c r="B711" s="46"/>
    </row>
    <row r="712" spans="2:2" x14ac:dyDescent="0.35">
      <c r="B712" s="46"/>
    </row>
    <row r="713" spans="2:2" x14ac:dyDescent="0.35">
      <c r="B713" s="46"/>
    </row>
    <row r="714" spans="2:2" x14ac:dyDescent="0.35">
      <c r="B714" s="46"/>
    </row>
    <row r="715" spans="2:2" x14ac:dyDescent="0.35">
      <c r="B715" s="46"/>
    </row>
    <row r="716" spans="2:2" x14ac:dyDescent="0.35">
      <c r="B716" s="46"/>
    </row>
    <row r="717" spans="2:2" x14ac:dyDescent="0.35">
      <c r="B717" s="46"/>
    </row>
    <row r="718" spans="2:2" x14ac:dyDescent="0.35">
      <c r="B718" s="46"/>
    </row>
    <row r="719" spans="2:2" x14ac:dyDescent="0.35">
      <c r="B719" s="46"/>
    </row>
    <row r="720" spans="2:2" x14ac:dyDescent="0.35">
      <c r="B720" s="46"/>
    </row>
    <row r="721" spans="2:2" x14ac:dyDescent="0.35">
      <c r="B721" s="46"/>
    </row>
    <row r="722" spans="2:2" x14ac:dyDescent="0.35">
      <c r="B722" s="46"/>
    </row>
    <row r="723" spans="2:2" x14ac:dyDescent="0.35">
      <c r="B723" s="46"/>
    </row>
    <row r="724" spans="2:2" x14ac:dyDescent="0.35">
      <c r="B724" s="46"/>
    </row>
    <row r="725" spans="2:2" x14ac:dyDescent="0.35">
      <c r="B725" s="46"/>
    </row>
    <row r="726" spans="2:2" x14ac:dyDescent="0.35">
      <c r="B726" s="46"/>
    </row>
    <row r="727" spans="2:2" x14ac:dyDescent="0.35">
      <c r="B727" s="46"/>
    </row>
    <row r="728" spans="2:2" x14ac:dyDescent="0.35">
      <c r="B728" s="46"/>
    </row>
    <row r="729" spans="2:2" x14ac:dyDescent="0.35">
      <c r="B729" s="46"/>
    </row>
    <row r="730" spans="2:2" x14ac:dyDescent="0.35">
      <c r="B730" s="46"/>
    </row>
    <row r="731" spans="2:2" x14ac:dyDescent="0.35">
      <c r="B731" s="46"/>
    </row>
    <row r="732" spans="2:2" x14ac:dyDescent="0.35">
      <c r="B732" s="46"/>
    </row>
    <row r="733" spans="2:2" x14ac:dyDescent="0.35">
      <c r="B733" s="46"/>
    </row>
    <row r="734" spans="2:2" x14ac:dyDescent="0.35">
      <c r="B734" s="46"/>
    </row>
    <row r="735" spans="2:2" x14ac:dyDescent="0.35">
      <c r="B735" s="46"/>
    </row>
    <row r="736" spans="2:2" x14ac:dyDescent="0.35">
      <c r="B736" s="46"/>
    </row>
    <row r="737" spans="2:2" x14ac:dyDescent="0.35">
      <c r="B737" s="46"/>
    </row>
    <row r="738" spans="2:2" x14ac:dyDescent="0.35">
      <c r="B738" s="46"/>
    </row>
    <row r="739" spans="2:2" x14ac:dyDescent="0.35">
      <c r="B739" s="46"/>
    </row>
    <row r="740" spans="2:2" x14ac:dyDescent="0.35">
      <c r="B740" s="46"/>
    </row>
    <row r="741" spans="2:2" x14ac:dyDescent="0.35">
      <c r="B741" s="46"/>
    </row>
    <row r="742" spans="2:2" x14ac:dyDescent="0.35">
      <c r="B742" s="46"/>
    </row>
    <row r="743" spans="2:2" x14ac:dyDescent="0.35">
      <c r="B743" s="46"/>
    </row>
    <row r="744" spans="2:2" x14ac:dyDescent="0.35">
      <c r="B744" s="46"/>
    </row>
    <row r="745" spans="2:2" x14ac:dyDescent="0.35">
      <c r="B745" s="46"/>
    </row>
    <row r="746" spans="2:2" x14ac:dyDescent="0.35">
      <c r="B746" s="46"/>
    </row>
    <row r="747" spans="2:2" x14ac:dyDescent="0.35">
      <c r="B747" s="46"/>
    </row>
    <row r="748" spans="2:2" x14ac:dyDescent="0.35">
      <c r="B748" s="46"/>
    </row>
    <row r="749" spans="2:2" x14ac:dyDescent="0.35">
      <c r="B749" s="46"/>
    </row>
    <row r="750" spans="2:2" x14ac:dyDescent="0.35">
      <c r="B750" s="46"/>
    </row>
    <row r="751" spans="2:2" x14ac:dyDescent="0.35">
      <c r="B751" s="46"/>
    </row>
    <row r="752" spans="2:2" x14ac:dyDescent="0.35">
      <c r="B752" s="46"/>
    </row>
    <row r="753" spans="2:2" x14ac:dyDescent="0.35">
      <c r="B753" s="46"/>
    </row>
    <row r="754" spans="2:2" x14ac:dyDescent="0.35">
      <c r="B754" s="46"/>
    </row>
    <row r="755" spans="2:2" x14ac:dyDescent="0.35">
      <c r="B755" s="46"/>
    </row>
    <row r="756" spans="2:2" x14ac:dyDescent="0.35">
      <c r="B756" s="46"/>
    </row>
    <row r="757" spans="2:2" x14ac:dyDescent="0.35">
      <c r="B757" s="46"/>
    </row>
    <row r="758" spans="2:2" x14ac:dyDescent="0.35">
      <c r="B758" s="46"/>
    </row>
    <row r="759" spans="2:2" x14ac:dyDescent="0.35">
      <c r="B759" s="46"/>
    </row>
    <row r="760" spans="2:2" x14ac:dyDescent="0.35">
      <c r="B760" s="46"/>
    </row>
    <row r="761" spans="2:2" x14ac:dyDescent="0.35">
      <c r="B761" s="46"/>
    </row>
    <row r="762" spans="2:2" x14ac:dyDescent="0.35">
      <c r="B762" s="46"/>
    </row>
    <row r="763" spans="2:2" x14ac:dyDescent="0.35">
      <c r="B763" s="46"/>
    </row>
    <row r="764" spans="2:2" x14ac:dyDescent="0.35">
      <c r="B764" s="46"/>
    </row>
    <row r="765" spans="2:2" x14ac:dyDescent="0.35">
      <c r="B765" s="46"/>
    </row>
    <row r="766" spans="2:2" x14ac:dyDescent="0.35">
      <c r="B766" s="46"/>
    </row>
    <row r="767" spans="2:2" x14ac:dyDescent="0.35">
      <c r="B767" s="46"/>
    </row>
    <row r="768" spans="2:2" x14ac:dyDescent="0.35">
      <c r="B768" s="46"/>
    </row>
    <row r="769" spans="2:2" x14ac:dyDescent="0.35">
      <c r="B769" s="46"/>
    </row>
    <row r="770" spans="2:2" x14ac:dyDescent="0.35">
      <c r="B770" s="46"/>
    </row>
    <row r="771" spans="2:2" x14ac:dyDescent="0.35">
      <c r="B771" s="46"/>
    </row>
    <row r="772" spans="2:2" x14ac:dyDescent="0.35">
      <c r="B772" s="46"/>
    </row>
    <row r="773" spans="2:2" x14ac:dyDescent="0.35">
      <c r="B773" s="46"/>
    </row>
    <row r="774" spans="2:2" x14ac:dyDescent="0.35">
      <c r="B774" s="46"/>
    </row>
    <row r="775" spans="2:2" x14ac:dyDescent="0.35">
      <c r="B775" s="46"/>
    </row>
    <row r="776" spans="2:2" x14ac:dyDescent="0.35">
      <c r="B776" s="46"/>
    </row>
    <row r="777" spans="2:2" x14ac:dyDescent="0.35">
      <c r="B777" s="46"/>
    </row>
    <row r="778" spans="2:2" x14ac:dyDescent="0.35">
      <c r="B778" s="46"/>
    </row>
    <row r="779" spans="2:2" x14ac:dyDescent="0.35">
      <c r="B779" s="46"/>
    </row>
    <row r="780" spans="2:2" x14ac:dyDescent="0.35">
      <c r="B780" s="46"/>
    </row>
    <row r="781" spans="2:2" x14ac:dyDescent="0.35">
      <c r="B781" s="46"/>
    </row>
    <row r="782" spans="2:2" x14ac:dyDescent="0.35">
      <c r="B782" s="46"/>
    </row>
    <row r="783" spans="2:2" x14ac:dyDescent="0.35">
      <c r="B783" s="46"/>
    </row>
    <row r="784" spans="2:2" x14ac:dyDescent="0.35">
      <c r="B784" s="46"/>
    </row>
    <row r="785" spans="2:2" x14ac:dyDescent="0.35">
      <c r="B785" s="46"/>
    </row>
    <row r="786" spans="2:2" x14ac:dyDescent="0.35">
      <c r="B786" s="46"/>
    </row>
    <row r="787" spans="2:2" x14ac:dyDescent="0.35">
      <c r="B787" s="46"/>
    </row>
    <row r="788" spans="2:2" x14ac:dyDescent="0.35">
      <c r="B788" s="46"/>
    </row>
    <row r="789" spans="2:2" x14ac:dyDescent="0.35">
      <c r="B789" s="46"/>
    </row>
    <row r="790" spans="2:2" x14ac:dyDescent="0.35">
      <c r="B790" s="46"/>
    </row>
    <row r="791" spans="2:2" x14ac:dyDescent="0.35">
      <c r="B791" s="46"/>
    </row>
    <row r="792" spans="2:2" x14ac:dyDescent="0.35">
      <c r="B792" s="46"/>
    </row>
    <row r="793" spans="2:2" x14ac:dyDescent="0.35">
      <c r="B793" s="46"/>
    </row>
    <row r="794" spans="2:2" x14ac:dyDescent="0.35">
      <c r="B794" s="46"/>
    </row>
    <row r="795" spans="2:2" x14ac:dyDescent="0.35">
      <c r="B795" s="46"/>
    </row>
    <row r="796" spans="2:2" x14ac:dyDescent="0.35">
      <c r="B796" s="46"/>
    </row>
    <row r="797" spans="2:2" x14ac:dyDescent="0.35">
      <c r="B797" s="46"/>
    </row>
    <row r="798" spans="2:2" x14ac:dyDescent="0.35">
      <c r="B798" s="46"/>
    </row>
    <row r="799" spans="2:2" x14ac:dyDescent="0.35">
      <c r="B799" s="46"/>
    </row>
    <row r="800" spans="2:2" x14ac:dyDescent="0.35">
      <c r="B800" s="46"/>
    </row>
    <row r="801" spans="2:2" x14ac:dyDescent="0.35">
      <c r="B801" s="46"/>
    </row>
    <row r="802" spans="2:2" x14ac:dyDescent="0.35">
      <c r="B802" s="46"/>
    </row>
    <row r="803" spans="2:2" x14ac:dyDescent="0.35">
      <c r="B803" s="46"/>
    </row>
    <row r="804" spans="2:2" x14ac:dyDescent="0.35">
      <c r="B804" s="46"/>
    </row>
    <row r="805" spans="2:2" x14ac:dyDescent="0.35">
      <c r="B805" s="46"/>
    </row>
    <row r="806" spans="2:2" x14ac:dyDescent="0.35">
      <c r="B806" s="46"/>
    </row>
    <row r="807" spans="2:2" x14ac:dyDescent="0.35">
      <c r="B807" s="46"/>
    </row>
    <row r="808" spans="2:2" x14ac:dyDescent="0.35">
      <c r="B808" s="46"/>
    </row>
    <row r="809" spans="2:2" x14ac:dyDescent="0.35">
      <c r="B809" s="46"/>
    </row>
    <row r="810" spans="2:2" x14ac:dyDescent="0.35">
      <c r="B810" s="46"/>
    </row>
    <row r="811" spans="2:2" x14ac:dyDescent="0.35">
      <c r="B811" s="46"/>
    </row>
    <row r="812" spans="2:2" x14ac:dyDescent="0.35">
      <c r="B812" s="46"/>
    </row>
    <row r="813" spans="2:2" x14ac:dyDescent="0.35">
      <c r="B813" s="46"/>
    </row>
    <row r="814" spans="2:2" x14ac:dyDescent="0.35">
      <c r="B814" s="46"/>
    </row>
    <row r="815" spans="2:2" x14ac:dyDescent="0.35">
      <c r="B815" s="46"/>
    </row>
    <row r="816" spans="2:2" x14ac:dyDescent="0.35">
      <c r="B816" s="46"/>
    </row>
    <row r="817" spans="2:2" x14ac:dyDescent="0.35">
      <c r="B817" s="46"/>
    </row>
    <row r="818" spans="2:2" x14ac:dyDescent="0.35">
      <c r="B818" s="46"/>
    </row>
    <row r="819" spans="2:2" x14ac:dyDescent="0.35">
      <c r="B819" s="46"/>
    </row>
    <row r="820" spans="2:2" x14ac:dyDescent="0.35">
      <c r="B820" s="46"/>
    </row>
    <row r="821" spans="2:2" x14ac:dyDescent="0.35">
      <c r="B821" s="46"/>
    </row>
    <row r="822" spans="2:2" x14ac:dyDescent="0.35">
      <c r="B822" s="46"/>
    </row>
    <row r="823" spans="2:2" x14ac:dyDescent="0.35">
      <c r="B823" s="46"/>
    </row>
    <row r="824" spans="2:2" x14ac:dyDescent="0.35">
      <c r="B824" s="46"/>
    </row>
    <row r="825" spans="2:2" x14ac:dyDescent="0.35">
      <c r="B825" s="46"/>
    </row>
    <row r="826" spans="2:2" x14ac:dyDescent="0.35">
      <c r="B826" s="46"/>
    </row>
    <row r="827" spans="2:2" x14ac:dyDescent="0.35">
      <c r="B827" s="46"/>
    </row>
    <row r="828" spans="2:2" x14ac:dyDescent="0.35">
      <c r="B828" s="46"/>
    </row>
    <row r="829" spans="2:2" x14ac:dyDescent="0.35">
      <c r="B829" s="46"/>
    </row>
    <row r="830" spans="2:2" x14ac:dyDescent="0.35">
      <c r="B830" s="46"/>
    </row>
    <row r="831" spans="2:2" x14ac:dyDescent="0.35">
      <c r="B831" s="46"/>
    </row>
    <row r="832" spans="2:2" x14ac:dyDescent="0.35">
      <c r="B832" s="46"/>
    </row>
    <row r="833" spans="2:2" x14ac:dyDescent="0.35">
      <c r="B833" s="46"/>
    </row>
    <row r="834" spans="2:2" x14ac:dyDescent="0.35">
      <c r="B834" s="46"/>
    </row>
    <row r="835" spans="2:2" x14ac:dyDescent="0.35">
      <c r="B835" s="46"/>
    </row>
    <row r="836" spans="2:2" x14ac:dyDescent="0.35">
      <c r="B836" s="46"/>
    </row>
    <row r="837" spans="2:2" x14ac:dyDescent="0.35">
      <c r="B837" s="46"/>
    </row>
    <row r="838" spans="2:2" x14ac:dyDescent="0.35">
      <c r="B838" s="46"/>
    </row>
    <row r="839" spans="2:2" x14ac:dyDescent="0.35">
      <c r="B839" s="46"/>
    </row>
    <row r="840" spans="2:2" x14ac:dyDescent="0.35">
      <c r="B840" s="46"/>
    </row>
    <row r="841" spans="2:2" x14ac:dyDescent="0.35">
      <c r="B841" s="46"/>
    </row>
    <row r="842" spans="2:2" x14ac:dyDescent="0.35">
      <c r="B842" s="46"/>
    </row>
    <row r="843" spans="2:2" x14ac:dyDescent="0.35">
      <c r="B843" s="46"/>
    </row>
    <row r="844" spans="2:2" x14ac:dyDescent="0.35">
      <c r="B844" s="46"/>
    </row>
    <row r="845" spans="2:2" x14ac:dyDescent="0.35">
      <c r="B845" s="46"/>
    </row>
    <row r="846" spans="2:2" x14ac:dyDescent="0.35">
      <c r="B846" s="46"/>
    </row>
    <row r="847" spans="2:2" x14ac:dyDescent="0.35">
      <c r="B847" s="46"/>
    </row>
    <row r="848" spans="2:2" x14ac:dyDescent="0.35">
      <c r="B848" s="46"/>
    </row>
    <row r="849" spans="2:2" x14ac:dyDescent="0.35">
      <c r="B849" s="46"/>
    </row>
    <row r="850" spans="2:2" x14ac:dyDescent="0.35">
      <c r="B850" s="46"/>
    </row>
    <row r="851" spans="2:2" x14ac:dyDescent="0.35">
      <c r="B851" s="46"/>
    </row>
    <row r="852" spans="2:2" x14ac:dyDescent="0.35">
      <c r="B852" s="46"/>
    </row>
    <row r="853" spans="2:2" x14ac:dyDescent="0.35">
      <c r="B853" s="46"/>
    </row>
    <row r="854" spans="2:2" x14ac:dyDescent="0.35">
      <c r="B854" s="46"/>
    </row>
    <row r="855" spans="2:2" x14ac:dyDescent="0.35">
      <c r="B855" s="46"/>
    </row>
    <row r="856" spans="2:2" x14ac:dyDescent="0.35">
      <c r="B856" s="46"/>
    </row>
    <row r="857" spans="2:2" x14ac:dyDescent="0.35">
      <c r="B857" s="46"/>
    </row>
    <row r="858" spans="2:2" x14ac:dyDescent="0.35">
      <c r="B858" s="46"/>
    </row>
    <row r="859" spans="2:2" x14ac:dyDescent="0.35">
      <c r="B859" s="46"/>
    </row>
    <row r="860" spans="2:2" x14ac:dyDescent="0.35">
      <c r="B860" s="46"/>
    </row>
    <row r="861" spans="2:2" x14ac:dyDescent="0.35">
      <c r="B861" s="46"/>
    </row>
    <row r="862" spans="2:2" x14ac:dyDescent="0.35">
      <c r="B862" s="46"/>
    </row>
    <row r="863" spans="2:2" x14ac:dyDescent="0.35">
      <c r="B863" s="46"/>
    </row>
    <row r="864" spans="2:2" x14ac:dyDescent="0.35">
      <c r="B864" s="46"/>
    </row>
    <row r="865" spans="2:2" x14ac:dyDescent="0.35">
      <c r="B865" s="46"/>
    </row>
    <row r="866" spans="2:2" x14ac:dyDescent="0.35">
      <c r="B866" s="46"/>
    </row>
    <row r="867" spans="2:2" x14ac:dyDescent="0.35">
      <c r="B867" s="46"/>
    </row>
    <row r="868" spans="2:2" x14ac:dyDescent="0.35">
      <c r="B868" s="46"/>
    </row>
    <row r="869" spans="2:2" x14ac:dyDescent="0.35">
      <c r="B869" s="46"/>
    </row>
    <row r="870" spans="2:2" x14ac:dyDescent="0.35">
      <c r="B870" s="46"/>
    </row>
    <row r="871" spans="2:2" x14ac:dyDescent="0.35">
      <c r="B871" s="46"/>
    </row>
    <row r="872" spans="2:2" x14ac:dyDescent="0.35">
      <c r="B872" s="46"/>
    </row>
    <row r="873" spans="2:2" x14ac:dyDescent="0.35">
      <c r="B873" s="46"/>
    </row>
    <row r="874" spans="2:2" x14ac:dyDescent="0.35">
      <c r="B874" s="46"/>
    </row>
    <row r="875" spans="2:2" x14ac:dyDescent="0.35">
      <c r="B875" s="46"/>
    </row>
    <row r="876" spans="2:2" x14ac:dyDescent="0.35">
      <c r="B876" s="46"/>
    </row>
    <row r="877" spans="2:2" x14ac:dyDescent="0.35">
      <c r="B877" s="46"/>
    </row>
    <row r="878" spans="2:2" x14ac:dyDescent="0.35">
      <c r="B878" s="46"/>
    </row>
    <row r="879" spans="2:2" x14ac:dyDescent="0.35">
      <c r="B879" s="46"/>
    </row>
    <row r="880" spans="2:2" x14ac:dyDescent="0.35">
      <c r="B880" s="46"/>
    </row>
    <row r="881" spans="2:2" x14ac:dyDescent="0.35">
      <c r="B881" s="46"/>
    </row>
    <row r="882" spans="2:2" x14ac:dyDescent="0.35">
      <c r="B882" s="46"/>
    </row>
    <row r="883" spans="2:2" x14ac:dyDescent="0.35">
      <c r="B883" s="46"/>
    </row>
    <row r="884" spans="2:2" x14ac:dyDescent="0.35">
      <c r="B884" s="46"/>
    </row>
    <row r="885" spans="2:2" x14ac:dyDescent="0.35">
      <c r="B885" s="46"/>
    </row>
    <row r="886" spans="2:2" x14ac:dyDescent="0.35">
      <c r="B886" s="46"/>
    </row>
    <row r="887" spans="2:2" x14ac:dyDescent="0.35">
      <c r="B887" s="46"/>
    </row>
    <row r="888" spans="2:2" x14ac:dyDescent="0.35">
      <c r="B888" s="46"/>
    </row>
    <row r="889" spans="2:2" x14ac:dyDescent="0.35">
      <c r="B889" s="46"/>
    </row>
    <row r="890" spans="2:2" x14ac:dyDescent="0.35">
      <c r="B890" s="46"/>
    </row>
    <row r="891" spans="2:2" x14ac:dyDescent="0.35">
      <c r="B891" s="46"/>
    </row>
    <row r="892" spans="2:2" x14ac:dyDescent="0.35">
      <c r="B892" s="46"/>
    </row>
    <row r="893" spans="2:2" x14ac:dyDescent="0.35">
      <c r="B893" s="46"/>
    </row>
    <row r="894" spans="2:2" x14ac:dyDescent="0.35">
      <c r="B894" s="46"/>
    </row>
    <row r="895" spans="2:2" x14ac:dyDescent="0.35">
      <c r="B895" s="46"/>
    </row>
    <row r="896" spans="2:2" x14ac:dyDescent="0.35">
      <c r="B896" s="46"/>
    </row>
    <row r="897" spans="2:2" x14ac:dyDescent="0.35">
      <c r="B897" s="46"/>
    </row>
    <row r="898" spans="2:2" x14ac:dyDescent="0.35">
      <c r="B898" s="46"/>
    </row>
    <row r="899" spans="2:2" x14ac:dyDescent="0.35">
      <c r="B899" s="46"/>
    </row>
    <row r="900" spans="2:2" x14ac:dyDescent="0.35">
      <c r="B900" s="46"/>
    </row>
    <row r="901" spans="2:2" x14ac:dyDescent="0.35">
      <c r="B901" s="46"/>
    </row>
    <row r="902" spans="2:2" x14ac:dyDescent="0.35">
      <c r="B902" s="46"/>
    </row>
    <row r="903" spans="2:2" x14ac:dyDescent="0.35">
      <c r="B903" s="46"/>
    </row>
    <row r="904" spans="2:2" x14ac:dyDescent="0.35">
      <c r="B904" s="46"/>
    </row>
    <row r="905" spans="2:2" x14ac:dyDescent="0.35">
      <c r="B905" s="46"/>
    </row>
    <row r="906" spans="2:2" x14ac:dyDescent="0.35">
      <c r="B906" s="46"/>
    </row>
    <row r="907" spans="2:2" x14ac:dyDescent="0.35">
      <c r="B907" s="46"/>
    </row>
    <row r="908" spans="2:2" x14ac:dyDescent="0.35">
      <c r="B908" s="46"/>
    </row>
    <row r="909" spans="2:2" x14ac:dyDescent="0.35">
      <c r="B909" s="46"/>
    </row>
    <row r="910" spans="2:2" x14ac:dyDescent="0.35">
      <c r="B910" s="46"/>
    </row>
    <row r="911" spans="2:2" x14ac:dyDescent="0.35">
      <c r="B911" s="46"/>
    </row>
    <row r="912" spans="2:2" x14ac:dyDescent="0.35">
      <c r="B912" s="46"/>
    </row>
    <row r="913" spans="2:2" x14ac:dyDescent="0.35">
      <c r="B913" s="46"/>
    </row>
    <row r="914" spans="2:2" x14ac:dyDescent="0.35">
      <c r="B914" s="46"/>
    </row>
    <row r="915" spans="2:2" x14ac:dyDescent="0.35">
      <c r="B915" s="46"/>
    </row>
    <row r="916" spans="2:2" x14ac:dyDescent="0.35">
      <c r="B916" s="46"/>
    </row>
    <row r="917" spans="2:2" x14ac:dyDescent="0.35">
      <c r="B917" s="46"/>
    </row>
    <row r="918" spans="2:2" x14ac:dyDescent="0.35">
      <c r="B918" s="46"/>
    </row>
    <row r="919" spans="2:2" x14ac:dyDescent="0.35">
      <c r="B919" s="46"/>
    </row>
    <row r="920" spans="2:2" x14ac:dyDescent="0.35">
      <c r="B920" s="46"/>
    </row>
    <row r="921" spans="2:2" x14ac:dyDescent="0.35">
      <c r="B921" s="46"/>
    </row>
    <row r="922" spans="2:2" x14ac:dyDescent="0.35">
      <c r="B922" s="46"/>
    </row>
    <row r="923" spans="2:2" x14ac:dyDescent="0.35">
      <c r="B923" s="46"/>
    </row>
    <row r="924" spans="2:2" x14ac:dyDescent="0.35">
      <c r="B924" s="46"/>
    </row>
    <row r="925" spans="2:2" x14ac:dyDescent="0.35">
      <c r="B925" s="46"/>
    </row>
    <row r="926" spans="2:2" x14ac:dyDescent="0.35">
      <c r="B926" s="46"/>
    </row>
    <row r="927" spans="2:2" x14ac:dyDescent="0.35">
      <c r="B927" s="46"/>
    </row>
    <row r="928" spans="2:2" x14ac:dyDescent="0.35">
      <c r="B928" s="46"/>
    </row>
    <row r="929" spans="2:2" x14ac:dyDescent="0.35">
      <c r="B929" s="46"/>
    </row>
    <row r="930" spans="2:2" x14ac:dyDescent="0.35">
      <c r="B930" s="46"/>
    </row>
    <row r="931" spans="2:2" x14ac:dyDescent="0.35">
      <c r="B931" s="46"/>
    </row>
    <row r="932" spans="2:2" x14ac:dyDescent="0.35">
      <c r="B932" s="46"/>
    </row>
    <row r="933" spans="2:2" x14ac:dyDescent="0.35">
      <c r="B933" s="46"/>
    </row>
    <row r="934" spans="2:2" x14ac:dyDescent="0.35">
      <c r="B934" s="46"/>
    </row>
    <row r="935" spans="2:2" x14ac:dyDescent="0.35">
      <c r="B935" s="46"/>
    </row>
    <row r="936" spans="2:2" x14ac:dyDescent="0.35">
      <c r="B936" s="46"/>
    </row>
    <row r="937" spans="2:2" x14ac:dyDescent="0.35">
      <c r="B937" s="46"/>
    </row>
    <row r="938" spans="2:2" x14ac:dyDescent="0.35">
      <c r="B938" s="46"/>
    </row>
    <row r="939" spans="2:2" x14ac:dyDescent="0.35">
      <c r="B939" s="46"/>
    </row>
    <row r="940" spans="2:2" x14ac:dyDescent="0.35">
      <c r="B940" s="46"/>
    </row>
    <row r="941" spans="2:2" x14ac:dyDescent="0.35">
      <c r="B941" s="46"/>
    </row>
    <row r="942" spans="2:2" x14ac:dyDescent="0.35">
      <c r="B942" s="46"/>
    </row>
    <row r="943" spans="2:2" x14ac:dyDescent="0.35">
      <c r="B943" s="46"/>
    </row>
    <row r="944" spans="2:2" x14ac:dyDescent="0.35">
      <c r="B944" s="46"/>
    </row>
    <row r="945" spans="2:2" x14ac:dyDescent="0.35">
      <c r="B945" s="46"/>
    </row>
    <row r="946" spans="2:2" x14ac:dyDescent="0.35">
      <c r="B946" s="46"/>
    </row>
    <row r="947" spans="2:2" x14ac:dyDescent="0.35">
      <c r="B947" s="46"/>
    </row>
    <row r="948" spans="2:2" x14ac:dyDescent="0.35">
      <c r="B948" s="46"/>
    </row>
    <row r="949" spans="2:2" x14ac:dyDescent="0.35">
      <c r="B949" s="46"/>
    </row>
    <row r="950" spans="2:2" x14ac:dyDescent="0.35">
      <c r="B950" s="46"/>
    </row>
    <row r="951" spans="2:2" x14ac:dyDescent="0.35">
      <c r="B951" s="46"/>
    </row>
    <row r="952" spans="2:2" x14ac:dyDescent="0.35">
      <c r="B952" s="46"/>
    </row>
    <row r="953" spans="2:2" x14ac:dyDescent="0.35">
      <c r="B953" s="46"/>
    </row>
    <row r="954" spans="2:2" x14ac:dyDescent="0.35">
      <c r="B954" s="46"/>
    </row>
    <row r="955" spans="2:2" x14ac:dyDescent="0.35">
      <c r="B955" s="46"/>
    </row>
    <row r="956" spans="2:2" x14ac:dyDescent="0.35">
      <c r="B956" s="46"/>
    </row>
    <row r="957" spans="2:2" x14ac:dyDescent="0.35">
      <c r="B957" s="46"/>
    </row>
    <row r="958" spans="2:2" x14ac:dyDescent="0.35">
      <c r="B958" s="46"/>
    </row>
    <row r="959" spans="2:2" x14ac:dyDescent="0.35">
      <c r="B959" s="46"/>
    </row>
    <row r="960" spans="2:2" x14ac:dyDescent="0.35">
      <c r="B960" s="46"/>
    </row>
    <row r="961" spans="2:2" x14ac:dyDescent="0.35">
      <c r="B961" s="46"/>
    </row>
    <row r="962" spans="2:2" x14ac:dyDescent="0.35">
      <c r="B962" s="46"/>
    </row>
    <row r="963" spans="2:2" x14ac:dyDescent="0.35">
      <c r="B963" s="46"/>
    </row>
    <row r="964" spans="2:2" x14ac:dyDescent="0.35">
      <c r="B964" s="46"/>
    </row>
    <row r="965" spans="2:2" x14ac:dyDescent="0.35">
      <c r="B965" s="46"/>
    </row>
    <row r="966" spans="2:2" x14ac:dyDescent="0.35">
      <c r="B966" s="46"/>
    </row>
    <row r="967" spans="2:2" x14ac:dyDescent="0.35">
      <c r="B967" s="46"/>
    </row>
    <row r="968" spans="2:2" x14ac:dyDescent="0.35">
      <c r="B968" s="46"/>
    </row>
    <row r="969" spans="2:2" x14ac:dyDescent="0.35">
      <c r="B969" s="46"/>
    </row>
    <row r="970" spans="2:2" x14ac:dyDescent="0.35">
      <c r="B970" s="46"/>
    </row>
    <row r="971" spans="2:2" x14ac:dyDescent="0.35">
      <c r="B971" s="46"/>
    </row>
    <row r="972" spans="2:2" x14ac:dyDescent="0.35">
      <c r="B972" s="46"/>
    </row>
    <row r="973" spans="2:2" x14ac:dyDescent="0.35">
      <c r="B973" s="46"/>
    </row>
    <row r="974" spans="2:2" x14ac:dyDescent="0.35">
      <c r="B974" s="46"/>
    </row>
    <row r="975" spans="2:2" x14ac:dyDescent="0.35">
      <c r="B975" s="46"/>
    </row>
    <row r="976" spans="2:2" x14ac:dyDescent="0.35">
      <c r="B976" s="46"/>
    </row>
    <row r="977" spans="2:2" x14ac:dyDescent="0.35">
      <c r="B977" s="46"/>
    </row>
    <row r="978" spans="2:2" x14ac:dyDescent="0.35">
      <c r="B978" s="46"/>
    </row>
    <row r="979" spans="2:2" x14ac:dyDescent="0.35">
      <c r="B979" s="46"/>
    </row>
    <row r="980" spans="2:2" x14ac:dyDescent="0.35">
      <c r="B980" s="46"/>
    </row>
    <row r="981" spans="2:2" x14ac:dyDescent="0.35">
      <c r="B981" s="46"/>
    </row>
    <row r="982" spans="2:2" x14ac:dyDescent="0.35">
      <c r="B982" s="46"/>
    </row>
    <row r="983" spans="2:2" x14ac:dyDescent="0.35">
      <c r="B983" s="46"/>
    </row>
    <row r="984" spans="2:2" x14ac:dyDescent="0.35">
      <c r="B984" s="46"/>
    </row>
    <row r="985" spans="2:2" x14ac:dyDescent="0.35">
      <c r="B985" s="46"/>
    </row>
    <row r="986" spans="2:2" x14ac:dyDescent="0.35">
      <c r="B986" s="46"/>
    </row>
    <row r="987" spans="2:2" x14ac:dyDescent="0.35">
      <c r="B987" s="46"/>
    </row>
    <row r="988" spans="2:2" x14ac:dyDescent="0.35">
      <c r="B988" s="46"/>
    </row>
    <row r="989" spans="2:2" x14ac:dyDescent="0.35">
      <c r="B989" s="46"/>
    </row>
    <row r="990" spans="2:2" x14ac:dyDescent="0.35">
      <c r="B990" s="46"/>
    </row>
    <row r="991" spans="2:2" x14ac:dyDescent="0.35">
      <c r="B991" s="46"/>
    </row>
    <row r="992" spans="2:2" x14ac:dyDescent="0.35">
      <c r="B992" s="46"/>
    </row>
    <row r="993" spans="2:2" x14ac:dyDescent="0.35">
      <c r="B993" s="46"/>
    </row>
    <row r="994" spans="2:2" x14ac:dyDescent="0.35">
      <c r="B994" s="46"/>
    </row>
    <row r="995" spans="2:2" x14ac:dyDescent="0.35">
      <c r="B995" s="46"/>
    </row>
    <row r="996" spans="2:2" x14ac:dyDescent="0.35">
      <c r="B996" s="46"/>
    </row>
    <row r="997" spans="2:2" x14ac:dyDescent="0.35">
      <c r="B997" s="46"/>
    </row>
    <row r="998" spans="2:2" x14ac:dyDescent="0.35">
      <c r="B998" s="46"/>
    </row>
    <row r="999" spans="2:2" x14ac:dyDescent="0.35">
      <c r="B999" s="46"/>
    </row>
    <row r="1000" spans="2:2" x14ac:dyDescent="0.35">
      <c r="B1000" s="46"/>
    </row>
    <row r="1001" spans="2:2" x14ac:dyDescent="0.35">
      <c r="B1001" s="46"/>
    </row>
    <row r="1002" spans="2:2" x14ac:dyDescent="0.35">
      <c r="B1002" s="46"/>
    </row>
    <row r="1003" spans="2:2" x14ac:dyDescent="0.35">
      <c r="B1003" s="46"/>
    </row>
    <row r="1004" spans="2:2" x14ac:dyDescent="0.35">
      <c r="B1004" s="46"/>
    </row>
    <row r="1005" spans="2:2" x14ac:dyDescent="0.35">
      <c r="B1005" s="46"/>
    </row>
    <row r="1006" spans="2:2" x14ac:dyDescent="0.35">
      <c r="B1006" s="46"/>
    </row>
    <row r="1007" spans="2:2" x14ac:dyDescent="0.35">
      <c r="B1007" s="46"/>
    </row>
    <row r="1008" spans="2:2" x14ac:dyDescent="0.35">
      <c r="B1008" s="46"/>
    </row>
    <row r="1009" spans="2:2" x14ac:dyDescent="0.35">
      <c r="B1009" s="46"/>
    </row>
    <row r="1010" spans="2:2" x14ac:dyDescent="0.35">
      <c r="B1010" s="46"/>
    </row>
    <row r="1011" spans="2:2" x14ac:dyDescent="0.35">
      <c r="B1011" s="46"/>
    </row>
    <row r="1012" spans="2:2" x14ac:dyDescent="0.35">
      <c r="B1012" s="46"/>
    </row>
    <row r="1013" spans="2:2" x14ac:dyDescent="0.35">
      <c r="B1013" s="46"/>
    </row>
    <row r="1014" spans="2:2" x14ac:dyDescent="0.35">
      <c r="B1014" s="46"/>
    </row>
    <row r="1015" spans="2:2" x14ac:dyDescent="0.35">
      <c r="B1015" s="46"/>
    </row>
    <row r="1016" spans="2:2" x14ac:dyDescent="0.35">
      <c r="B1016" s="46"/>
    </row>
    <row r="1017" spans="2:2" x14ac:dyDescent="0.35">
      <c r="B1017" s="46"/>
    </row>
    <row r="1018" spans="2:2" x14ac:dyDescent="0.35">
      <c r="B1018" s="46"/>
    </row>
    <row r="1019" spans="2:2" x14ac:dyDescent="0.35">
      <c r="B1019" s="46"/>
    </row>
    <row r="1020" spans="2:2" x14ac:dyDescent="0.35">
      <c r="B1020" s="46"/>
    </row>
    <row r="1021" spans="2:2" x14ac:dyDescent="0.35">
      <c r="B1021" s="46"/>
    </row>
    <row r="1022" spans="2:2" x14ac:dyDescent="0.35">
      <c r="B1022" s="46"/>
    </row>
    <row r="1023" spans="2:2" x14ac:dyDescent="0.35">
      <c r="B1023" s="46"/>
    </row>
    <row r="1024" spans="2:2" x14ac:dyDescent="0.35">
      <c r="B1024" s="46"/>
    </row>
    <row r="1025" spans="2:2" x14ac:dyDescent="0.35">
      <c r="B1025" s="46"/>
    </row>
    <row r="1026" spans="2:2" x14ac:dyDescent="0.35">
      <c r="B1026" s="46"/>
    </row>
    <row r="1027" spans="2:2" x14ac:dyDescent="0.35">
      <c r="B1027" s="46"/>
    </row>
    <row r="1028" spans="2:2" x14ac:dyDescent="0.35">
      <c r="B1028" s="46"/>
    </row>
    <row r="1029" spans="2:2" x14ac:dyDescent="0.35">
      <c r="B1029" s="46"/>
    </row>
    <row r="1030" spans="2:2" x14ac:dyDescent="0.35">
      <c r="B1030" s="46"/>
    </row>
    <row r="1031" spans="2:2" x14ac:dyDescent="0.35">
      <c r="B1031" s="46"/>
    </row>
    <row r="1032" spans="2:2" x14ac:dyDescent="0.35">
      <c r="B1032" s="46"/>
    </row>
    <row r="1033" spans="2:2" x14ac:dyDescent="0.35">
      <c r="B1033" s="46"/>
    </row>
    <row r="1034" spans="2:2" x14ac:dyDescent="0.35">
      <c r="B1034" s="46"/>
    </row>
    <row r="1035" spans="2:2" x14ac:dyDescent="0.35">
      <c r="B1035" s="46"/>
    </row>
    <row r="1036" spans="2:2" x14ac:dyDescent="0.35">
      <c r="B1036" s="46"/>
    </row>
    <row r="1037" spans="2:2" x14ac:dyDescent="0.35">
      <c r="B1037" s="46"/>
    </row>
    <row r="1038" spans="2:2" x14ac:dyDescent="0.35">
      <c r="B1038" s="46"/>
    </row>
    <row r="1039" spans="2:2" x14ac:dyDescent="0.35">
      <c r="B1039" s="46"/>
    </row>
    <row r="1040" spans="2:2" x14ac:dyDescent="0.35">
      <c r="B1040" s="46"/>
    </row>
    <row r="1041" spans="2:2" x14ac:dyDescent="0.35">
      <c r="B1041" s="46"/>
    </row>
    <row r="1042" spans="2:2" x14ac:dyDescent="0.35">
      <c r="B1042" s="46"/>
    </row>
    <row r="1043" spans="2:2" x14ac:dyDescent="0.35">
      <c r="B1043" s="46"/>
    </row>
    <row r="1044" spans="2:2" x14ac:dyDescent="0.35">
      <c r="B1044" s="46"/>
    </row>
    <row r="1045" spans="2:2" x14ac:dyDescent="0.35">
      <c r="B1045" s="46"/>
    </row>
    <row r="1046" spans="2:2" x14ac:dyDescent="0.35">
      <c r="B1046" s="46"/>
    </row>
    <row r="1047" spans="2:2" x14ac:dyDescent="0.35">
      <c r="B1047" s="46"/>
    </row>
    <row r="1048" spans="2:2" x14ac:dyDescent="0.35">
      <c r="B1048" s="46"/>
    </row>
    <row r="1049" spans="2:2" x14ac:dyDescent="0.35">
      <c r="B1049" s="46"/>
    </row>
    <row r="1050" spans="2:2" x14ac:dyDescent="0.35">
      <c r="B1050" s="46"/>
    </row>
    <row r="1051" spans="2:2" x14ac:dyDescent="0.35">
      <c r="B1051" s="46"/>
    </row>
    <row r="1052" spans="2:2" x14ac:dyDescent="0.35">
      <c r="B1052" s="46"/>
    </row>
    <row r="1053" spans="2:2" x14ac:dyDescent="0.35">
      <c r="B1053" s="46"/>
    </row>
    <row r="1054" spans="2:2" x14ac:dyDescent="0.35">
      <c r="B1054" s="46"/>
    </row>
    <row r="1055" spans="2:2" x14ac:dyDescent="0.35">
      <c r="B1055" s="46"/>
    </row>
    <row r="1056" spans="2:2" x14ac:dyDescent="0.35">
      <c r="B1056" s="46"/>
    </row>
    <row r="1057" spans="2:2" x14ac:dyDescent="0.35">
      <c r="B1057" s="46"/>
    </row>
    <row r="1058" spans="2:2" x14ac:dyDescent="0.35">
      <c r="B1058" s="46"/>
    </row>
    <row r="1059" spans="2:2" x14ac:dyDescent="0.35">
      <c r="B1059" s="46"/>
    </row>
    <row r="1060" spans="2:2" x14ac:dyDescent="0.35">
      <c r="B1060" s="46"/>
    </row>
    <row r="1061" spans="2:2" x14ac:dyDescent="0.35">
      <c r="B1061" s="46"/>
    </row>
    <row r="1062" spans="2:2" x14ac:dyDescent="0.35">
      <c r="B1062" s="46"/>
    </row>
    <row r="1063" spans="2:2" x14ac:dyDescent="0.35">
      <c r="B1063" s="46"/>
    </row>
    <row r="1064" spans="2:2" x14ac:dyDescent="0.35">
      <c r="B1064" s="46"/>
    </row>
    <row r="1065" spans="2:2" x14ac:dyDescent="0.35">
      <c r="B1065" s="46"/>
    </row>
    <row r="1066" spans="2:2" x14ac:dyDescent="0.35">
      <c r="B1066" s="46"/>
    </row>
    <row r="1067" spans="2:2" x14ac:dyDescent="0.35">
      <c r="B1067" s="46"/>
    </row>
    <row r="1068" spans="2:2" x14ac:dyDescent="0.35">
      <c r="B1068" s="46"/>
    </row>
    <row r="1069" spans="2:2" x14ac:dyDescent="0.35">
      <c r="B1069" s="46"/>
    </row>
    <row r="1070" spans="2:2" x14ac:dyDescent="0.35">
      <c r="B1070" s="46"/>
    </row>
    <row r="1071" spans="2:2" x14ac:dyDescent="0.35">
      <c r="B1071" s="46"/>
    </row>
    <row r="1072" spans="2:2" x14ac:dyDescent="0.35">
      <c r="B1072" s="46"/>
    </row>
    <row r="1073" spans="2:2" x14ac:dyDescent="0.35">
      <c r="B1073" s="46"/>
    </row>
    <row r="1074" spans="2:2" x14ac:dyDescent="0.35">
      <c r="B1074" s="46"/>
    </row>
    <row r="1075" spans="2:2" x14ac:dyDescent="0.35">
      <c r="B1075" s="46"/>
    </row>
    <row r="1076" spans="2:2" x14ac:dyDescent="0.35">
      <c r="B1076" s="46"/>
    </row>
    <row r="1077" spans="2:2" x14ac:dyDescent="0.35">
      <c r="B1077" s="46"/>
    </row>
    <row r="1078" spans="2:2" x14ac:dyDescent="0.35">
      <c r="B1078" s="46"/>
    </row>
    <row r="1079" spans="2:2" x14ac:dyDescent="0.35">
      <c r="B1079" s="46"/>
    </row>
    <row r="1080" spans="2:2" x14ac:dyDescent="0.35">
      <c r="B1080" s="46"/>
    </row>
    <row r="1081" spans="2:2" x14ac:dyDescent="0.35">
      <c r="B1081" s="46"/>
    </row>
    <row r="1082" spans="2:2" x14ac:dyDescent="0.35">
      <c r="B1082" s="46"/>
    </row>
    <row r="1083" spans="2:2" x14ac:dyDescent="0.35">
      <c r="B1083" s="46"/>
    </row>
    <row r="1084" spans="2:2" x14ac:dyDescent="0.35">
      <c r="B1084" s="46"/>
    </row>
    <row r="1085" spans="2:2" x14ac:dyDescent="0.35">
      <c r="B1085" s="46"/>
    </row>
    <row r="1086" spans="2:2" x14ac:dyDescent="0.35">
      <c r="B1086" s="46"/>
    </row>
    <row r="1087" spans="2:2" x14ac:dyDescent="0.35">
      <c r="B1087" s="46"/>
    </row>
    <row r="1088" spans="2:2" x14ac:dyDescent="0.35">
      <c r="B1088" s="46"/>
    </row>
    <row r="1089" spans="2:2" x14ac:dyDescent="0.35">
      <c r="B1089" s="46"/>
    </row>
    <row r="1090" spans="2:2" x14ac:dyDescent="0.35">
      <c r="B1090" s="46"/>
    </row>
    <row r="1091" spans="2:2" x14ac:dyDescent="0.35">
      <c r="B1091" s="46"/>
    </row>
    <row r="1092" spans="2:2" x14ac:dyDescent="0.35">
      <c r="B1092" s="46"/>
    </row>
    <row r="1093" spans="2:2" x14ac:dyDescent="0.35">
      <c r="B1093" s="46"/>
    </row>
    <row r="1094" spans="2:2" x14ac:dyDescent="0.35">
      <c r="B1094" s="46"/>
    </row>
    <row r="1095" spans="2:2" x14ac:dyDescent="0.35">
      <c r="B1095" s="46"/>
    </row>
    <row r="1096" spans="2:2" x14ac:dyDescent="0.35">
      <c r="B1096" s="46"/>
    </row>
    <row r="1097" spans="2:2" x14ac:dyDescent="0.35">
      <c r="B1097" s="46"/>
    </row>
    <row r="1098" spans="2:2" x14ac:dyDescent="0.35">
      <c r="B1098" s="46"/>
    </row>
    <row r="1099" spans="2:2" x14ac:dyDescent="0.35">
      <c r="B1099" s="46"/>
    </row>
    <row r="1100" spans="2:2" x14ac:dyDescent="0.35">
      <c r="B1100" s="46"/>
    </row>
    <row r="1101" spans="2:2" x14ac:dyDescent="0.35">
      <c r="B1101" s="46"/>
    </row>
    <row r="1102" spans="2:2" x14ac:dyDescent="0.35">
      <c r="B1102" s="46"/>
    </row>
    <row r="1103" spans="2:2" x14ac:dyDescent="0.35">
      <c r="B1103" s="46"/>
    </row>
    <row r="1104" spans="2:2" x14ac:dyDescent="0.35">
      <c r="B1104" s="46"/>
    </row>
    <row r="1105" spans="2:2" x14ac:dyDescent="0.35">
      <c r="B1105" s="46"/>
    </row>
    <row r="1106" spans="2:2" x14ac:dyDescent="0.35">
      <c r="B1106" s="46"/>
    </row>
    <row r="1107" spans="2:2" x14ac:dyDescent="0.35">
      <c r="B1107" s="46"/>
    </row>
    <row r="1108" spans="2:2" x14ac:dyDescent="0.35">
      <c r="B1108" s="46"/>
    </row>
    <row r="1109" spans="2:2" x14ac:dyDescent="0.35">
      <c r="B1109" s="46"/>
    </row>
    <row r="1110" spans="2:2" x14ac:dyDescent="0.35">
      <c r="B1110" s="46"/>
    </row>
    <row r="1111" spans="2:2" x14ac:dyDescent="0.35">
      <c r="B1111" s="46"/>
    </row>
    <row r="1112" spans="2:2" x14ac:dyDescent="0.35">
      <c r="B1112" s="46"/>
    </row>
    <row r="1113" spans="2:2" x14ac:dyDescent="0.35">
      <c r="B1113" s="46"/>
    </row>
    <row r="1114" spans="2:2" x14ac:dyDescent="0.35">
      <c r="B1114" s="46"/>
    </row>
    <row r="1115" spans="2:2" x14ac:dyDescent="0.35">
      <c r="B1115" s="46"/>
    </row>
    <row r="1116" spans="2:2" x14ac:dyDescent="0.35">
      <c r="B1116" s="46"/>
    </row>
    <row r="1117" spans="2:2" x14ac:dyDescent="0.35">
      <c r="B1117" s="46"/>
    </row>
    <row r="1118" spans="2:2" x14ac:dyDescent="0.35">
      <c r="B1118" s="46"/>
    </row>
    <row r="1119" spans="2:2" x14ac:dyDescent="0.35">
      <c r="B1119" s="46"/>
    </row>
    <row r="1120" spans="2:2" x14ac:dyDescent="0.35">
      <c r="B1120" s="46"/>
    </row>
    <row r="1121" spans="2:2" x14ac:dyDescent="0.35">
      <c r="B1121" s="46"/>
    </row>
    <row r="1122" spans="2:2" x14ac:dyDescent="0.35">
      <c r="B1122" s="46"/>
    </row>
    <row r="1123" spans="2:2" x14ac:dyDescent="0.35">
      <c r="B1123" s="46"/>
    </row>
    <row r="1124" spans="2:2" x14ac:dyDescent="0.35">
      <c r="B1124" s="46"/>
    </row>
    <row r="1125" spans="2:2" x14ac:dyDescent="0.35">
      <c r="B1125" s="46"/>
    </row>
    <row r="1126" spans="2:2" x14ac:dyDescent="0.35">
      <c r="B1126" s="46"/>
    </row>
    <row r="1127" spans="2:2" x14ac:dyDescent="0.35">
      <c r="B1127" s="46"/>
    </row>
    <row r="1128" spans="2:2" x14ac:dyDescent="0.35">
      <c r="B1128" s="46"/>
    </row>
    <row r="1129" spans="2:2" x14ac:dyDescent="0.35">
      <c r="B1129" s="46"/>
    </row>
    <row r="1130" spans="2:2" x14ac:dyDescent="0.35">
      <c r="B1130" s="46"/>
    </row>
    <row r="1131" spans="2:2" x14ac:dyDescent="0.35">
      <c r="B1131" s="46"/>
    </row>
    <row r="1132" spans="2:2" x14ac:dyDescent="0.35">
      <c r="B1132" s="46"/>
    </row>
    <row r="1133" spans="2:2" x14ac:dyDescent="0.35">
      <c r="B1133" s="46"/>
    </row>
    <row r="1134" spans="2:2" x14ac:dyDescent="0.35">
      <c r="B1134" s="46"/>
    </row>
    <row r="1135" spans="2:2" x14ac:dyDescent="0.35">
      <c r="B1135" s="46"/>
    </row>
    <row r="1136" spans="2:2" x14ac:dyDescent="0.35">
      <c r="B1136" s="46"/>
    </row>
    <row r="1137" spans="2:2" x14ac:dyDescent="0.35">
      <c r="B1137" s="46"/>
    </row>
    <row r="1138" spans="2:2" x14ac:dyDescent="0.35">
      <c r="B1138" s="46"/>
    </row>
    <row r="1139" spans="2:2" x14ac:dyDescent="0.35">
      <c r="B1139" s="46"/>
    </row>
    <row r="1140" spans="2:2" x14ac:dyDescent="0.35">
      <c r="B1140" s="46"/>
    </row>
    <row r="1141" spans="2:2" x14ac:dyDescent="0.35">
      <c r="B1141" s="46"/>
    </row>
    <row r="1142" spans="2:2" x14ac:dyDescent="0.35">
      <c r="B1142" s="46"/>
    </row>
    <row r="1143" spans="2:2" x14ac:dyDescent="0.35">
      <c r="B1143" s="46"/>
    </row>
    <row r="1144" spans="2:2" x14ac:dyDescent="0.35">
      <c r="B1144" s="46"/>
    </row>
    <row r="1145" spans="2:2" x14ac:dyDescent="0.35">
      <c r="B1145" s="46"/>
    </row>
    <row r="1146" spans="2:2" x14ac:dyDescent="0.35">
      <c r="B1146" s="46"/>
    </row>
    <row r="1147" spans="2:2" x14ac:dyDescent="0.35">
      <c r="B1147" s="46"/>
    </row>
    <row r="1148" spans="2:2" x14ac:dyDescent="0.35">
      <c r="B1148" s="46"/>
    </row>
    <row r="1149" spans="2:2" x14ac:dyDescent="0.35">
      <c r="B1149" s="46"/>
    </row>
    <row r="1150" spans="2:2" x14ac:dyDescent="0.35">
      <c r="B1150" s="46"/>
    </row>
    <row r="1151" spans="2:2" x14ac:dyDescent="0.35">
      <c r="B1151" s="46"/>
    </row>
    <row r="1152" spans="2:2" x14ac:dyDescent="0.35">
      <c r="B1152" s="46"/>
    </row>
    <row r="1153" spans="2:2" x14ac:dyDescent="0.35">
      <c r="B1153" s="46"/>
    </row>
    <row r="1154" spans="2:2" x14ac:dyDescent="0.35">
      <c r="B1154" s="46"/>
    </row>
    <row r="1155" spans="2:2" x14ac:dyDescent="0.35">
      <c r="B1155" s="46"/>
    </row>
    <row r="1156" spans="2:2" x14ac:dyDescent="0.35">
      <c r="B1156" s="46"/>
    </row>
    <row r="1157" spans="2:2" x14ac:dyDescent="0.35">
      <c r="B1157" s="46"/>
    </row>
    <row r="1158" spans="2:2" x14ac:dyDescent="0.35">
      <c r="B1158" s="46"/>
    </row>
    <row r="1159" spans="2:2" x14ac:dyDescent="0.35">
      <c r="B1159" s="46"/>
    </row>
    <row r="1160" spans="2:2" x14ac:dyDescent="0.35">
      <c r="B1160" s="46"/>
    </row>
    <row r="1161" spans="2:2" x14ac:dyDescent="0.35">
      <c r="B1161" s="46"/>
    </row>
    <row r="1162" spans="2:2" x14ac:dyDescent="0.35">
      <c r="B1162" s="46"/>
    </row>
    <row r="1163" spans="2:2" x14ac:dyDescent="0.35">
      <c r="B1163" s="46"/>
    </row>
    <row r="1164" spans="2:2" x14ac:dyDescent="0.35">
      <c r="B1164" s="46"/>
    </row>
    <row r="1165" spans="2:2" x14ac:dyDescent="0.35">
      <c r="B1165" s="46"/>
    </row>
    <row r="1166" spans="2:2" x14ac:dyDescent="0.35">
      <c r="B1166" s="46"/>
    </row>
    <row r="1167" spans="2:2" x14ac:dyDescent="0.35">
      <c r="B1167" s="46"/>
    </row>
    <row r="1168" spans="2:2" x14ac:dyDescent="0.35">
      <c r="B1168" s="46"/>
    </row>
    <row r="1169" spans="2:2" x14ac:dyDescent="0.35">
      <c r="B1169" s="46"/>
    </row>
    <row r="1170" spans="2:2" x14ac:dyDescent="0.35">
      <c r="B1170" s="46"/>
    </row>
    <row r="1171" spans="2:2" x14ac:dyDescent="0.35">
      <c r="B1171" s="46"/>
    </row>
    <row r="1172" spans="2:2" x14ac:dyDescent="0.35">
      <c r="B1172" s="46"/>
    </row>
    <row r="1173" spans="2:2" x14ac:dyDescent="0.35">
      <c r="B1173" s="46"/>
    </row>
    <row r="1174" spans="2:2" x14ac:dyDescent="0.35">
      <c r="B1174" s="46"/>
    </row>
    <row r="1175" spans="2:2" x14ac:dyDescent="0.35">
      <c r="B1175" s="46"/>
    </row>
    <row r="1176" spans="2:2" x14ac:dyDescent="0.35">
      <c r="B1176" s="46"/>
    </row>
    <row r="1177" spans="2:2" x14ac:dyDescent="0.35">
      <c r="B1177" s="46"/>
    </row>
    <row r="1178" spans="2:2" x14ac:dyDescent="0.35">
      <c r="B1178" s="46"/>
    </row>
    <row r="1179" spans="2:2" x14ac:dyDescent="0.35">
      <c r="B1179" s="46"/>
    </row>
    <row r="1180" spans="2:2" x14ac:dyDescent="0.35">
      <c r="B1180" s="46"/>
    </row>
    <row r="1181" spans="2:2" x14ac:dyDescent="0.35">
      <c r="B1181" s="46"/>
    </row>
    <row r="1182" spans="2:2" x14ac:dyDescent="0.35">
      <c r="B1182" s="46"/>
    </row>
    <row r="1183" spans="2:2" x14ac:dyDescent="0.35">
      <c r="B1183" s="46"/>
    </row>
    <row r="1184" spans="2:2" x14ac:dyDescent="0.35">
      <c r="B1184" s="46"/>
    </row>
    <row r="1185" spans="2:2" x14ac:dyDescent="0.35">
      <c r="B1185" s="46"/>
    </row>
    <row r="1186" spans="2:2" x14ac:dyDescent="0.35">
      <c r="B1186" s="46"/>
    </row>
    <row r="1187" spans="2:2" x14ac:dyDescent="0.35">
      <c r="B1187" s="46"/>
    </row>
    <row r="1188" spans="2:2" x14ac:dyDescent="0.35">
      <c r="B1188" s="46"/>
    </row>
    <row r="1189" spans="2:2" x14ac:dyDescent="0.35">
      <c r="B1189" s="46"/>
    </row>
    <row r="1190" spans="2:2" x14ac:dyDescent="0.35">
      <c r="B1190" s="46"/>
    </row>
    <row r="1191" spans="2:2" x14ac:dyDescent="0.35">
      <c r="B1191" s="46"/>
    </row>
    <row r="1192" spans="2:2" x14ac:dyDescent="0.35">
      <c r="B1192" s="46"/>
    </row>
    <row r="1193" spans="2:2" x14ac:dyDescent="0.35">
      <c r="B1193" s="46"/>
    </row>
    <row r="1194" spans="2:2" x14ac:dyDescent="0.35">
      <c r="B1194" s="46"/>
    </row>
    <row r="1195" spans="2:2" x14ac:dyDescent="0.35">
      <c r="B1195" s="46"/>
    </row>
    <row r="1196" spans="2:2" x14ac:dyDescent="0.35">
      <c r="B1196" s="46"/>
    </row>
    <row r="1197" spans="2:2" x14ac:dyDescent="0.35">
      <c r="B1197" s="46"/>
    </row>
    <row r="1198" spans="2:2" x14ac:dyDescent="0.35">
      <c r="B1198" s="46"/>
    </row>
    <row r="1199" spans="2:2" x14ac:dyDescent="0.35">
      <c r="B1199" s="46"/>
    </row>
    <row r="1200" spans="2:2" x14ac:dyDescent="0.35">
      <c r="B1200" s="46"/>
    </row>
    <row r="1201" spans="2:2" x14ac:dyDescent="0.35">
      <c r="B1201" s="46"/>
    </row>
    <row r="1202" spans="2:2" x14ac:dyDescent="0.35">
      <c r="B1202" s="46"/>
    </row>
    <row r="1203" spans="2:2" x14ac:dyDescent="0.35">
      <c r="B1203" s="46"/>
    </row>
  </sheetData>
  <mergeCells count="1">
    <mergeCell ref="C7:D7"/>
  </mergeCells>
  <hyperlinks>
    <hyperlink ref="C13" location="IM.01.02.01!A1" display="IM.01.02.01"/>
    <hyperlink ref="C14" location="IM.02.02.01!A1" display="IM.02.02.01"/>
    <hyperlink ref="C16" location="IM.03.02.01!A1" display="IM.03.02.01"/>
    <hyperlink ref="C17" location="IM.03.02.02!A1" display="IM.03.02.02"/>
    <hyperlink ref="C18" location="MO.03.02.01!A1" display="MO.03.02.01"/>
    <hyperlink ref="C19" location="MO.03.02.02!A1" display="MO.03.02.02"/>
    <hyperlink ref="C20" location="IM.03.03.01!A1" display="IM.03.03.01"/>
    <hyperlink ref="C21" location="IM.03.03.02!A1" display="IM.03.03.02"/>
    <hyperlink ref="C22" location="MO.03.03.01!A1" display="MO.03.03.01"/>
    <hyperlink ref="C23" location="MO.03.03.02!A1" display="MO.03.03.02"/>
    <hyperlink ref="C24" location="IM.03.04.01!A1" display="IM.03.04.01"/>
    <hyperlink ref="C25" location="IM.03.05.01!A1" display="IM.03.05.01"/>
    <hyperlink ref="C27" location="IM.03.06.01!A1" display="IM.03.06.01"/>
    <hyperlink ref="C28" location="MO.03.06.01!A1" display="MO.03.06.01"/>
    <hyperlink ref="C29" location="IM.03.07.01!A1" display="IM.03.07.01"/>
    <hyperlink ref="C30" location="IM.03.08.01!A1" display="IM.03.08.01"/>
    <hyperlink ref="C32" location="MO.03.08.01!A1" display="MO.03.08.01"/>
    <hyperlink ref="C34" location="IM.03.09.01!A1" display="IM.03.09.01"/>
    <hyperlink ref="C35" location="MO.03.09.01!A1" display="MO.03.09.01"/>
    <hyperlink ref="C36" location="IM.03.10.01!A1" display="IM.03.10.01"/>
    <hyperlink ref="C37" location="IM.03.11.01!A1" display="IM.03.11.01"/>
    <hyperlink ref="D38" location="MR.01.02.01!A1" display="MR.01.02.01"/>
    <hyperlink ref="C26" location="MO.03.05.01!A1" display="MO.03.05.01"/>
    <hyperlink ref="C12" location="IM.00.01.03!A1" display="IM.00.01.03"/>
    <hyperlink ref="C10" location="IM.00.01.01!A1" display="IM.00.01.01"/>
    <hyperlink ref="C15" location="IMR.02.02.01!A1" display="IMR.02.02.01"/>
    <hyperlink ref="C11" location="IM.00.01.02!A1" display="IM.00.01.02"/>
    <hyperlink ref="C31" location="IMR.03.08.01!A1" display="IMR.03.08.01"/>
    <hyperlink ref="C33" location="MOR.03.08.01!A1" display="MOR.03.08.0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tabColor rgb="FFFFC000"/>
  </sheetPr>
  <dimension ref="A7:K39"/>
  <sheetViews>
    <sheetView showGridLines="0" zoomScale="115" zoomScaleNormal="115" workbookViewId="0">
      <selection activeCell="A7" sqref="A7"/>
    </sheetView>
  </sheetViews>
  <sheetFormatPr defaultColWidth="9.1328125" defaultRowHeight="11.65" x14ac:dyDescent="0.35"/>
  <cols>
    <col min="1" max="1" width="10" style="43" customWidth="1"/>
    <col min="2" max="2" width="9.1328125" style="18"/>
    <col min="3" max="3" width="62" style="18" customWidth="1"/>
    <col min="4" max="4" width="27.46484375" style="108" customWidth="1"/>
    <col min="5" max="9" width="14.33203125" style="18" customWidth="1"/>
    <col min="10" max="16384" width="9.1328125" style="18"/>
  </cols>
  <sheetData>
    <row r="7" spans="1:11" x14ac:dyDescent="0.35">
      <c r="A7" s="218" t="s">
        <v>3286</v>
      </c>
      <c r="E7" s="19"/>
      <c r="F7" s="20"/>
    </row>
    <row r="8" spans="1:11" x14ac:dyDescent="0.35">
      <c r="A8" s="2" t="s">
        <v>1892</v>
      </c>
      <c r="F8" s="21"/>
      <c r="I8" s="21"/>
    </row>
    <row r="9" spans="1:11" x14ac:dyDescent="0.35">
      <c r="A9" s="2"/>
      <c r="F9" s="21"/>
      <c r="I9" s="21"/>
    </row>
    <row r="10" spans="1:11" x14ac:dyDescent="0.35">
      <c r="A10" s="218" t="s">
        <v>3289</v>
      </c>
      <c r="F10" s="21"/>
      <c r="H10" s="21"/>
    </row>
    <row r="11" spans="1:11" x14ac:dyDescent="0.35">
      <c r="A11" s="2" t="s">
        <v>1892</v>
      </c>
    </row>
    <row r="12" spans="1:11" x14ac:dyDescent="0.35">
      <c r="A12" s="2"/>
      <c r="D12" s="108" t="s">
        <v>2852</v>
      </c>
    </row>
    <row r="13" spans="1:11" x14ac:dyDescent="0.35">
      <c r="A13" s="2"/>
      <c r="D13" s="4" t="s">
        <v>2259</v>
      </c>
    </row>
    <row r="14" spans="1:11" x14ac:dyDescent="0.35">
      <c r="B14" s="1"/>
      <c r="D14" s="4" t="s">
        <v>172</v>
      </c>
      <c r="E14" s="206" t="s">
        <v>2055</v>
      </c>
      <c r="F14" s="206" t="s">
        <v>2061</v>
      </c>
      <c r="G14" s="206" t="s">
        <v>2057</v>
      </c>
      <c r="H14" s="206" t="s">
        <v>2056</v>
      </c>
      <c r="I14" s="416" t="s">
        <v>2219</v>
      </c>
      <c r="J14" s="20"/>
      <c r="K14" s="20"/>
    </row>
    <row r="15" spans="1:11" x14ac:dyDescent="0.35">
      <c r="B15" s="4" t="s">
        <v>656</v>
      </c>
      <c r="C15" s="219" t="s">
        <v>342</v>
      </c>
      <c r="D15" s="139"/>
      <c r="E15" s="207" t="s">
        <v>2944</v>
      </c>
      <c r="F15" s="207"/>
      <c r="G15" s="207"/>
      <c r="H15" s="207"/>
      <c r="I15" s="253"/>
      <c r="J15" s="20"/>
      <c r="K15" s="20"/>
    </row>
    <row r="16" spans="1:11" x14ac:dyDescent="0.35">
      <c r="B16" s="4" t="s">
        <v>657</v>
      </c>
      <c r="C16" s="219" t="s">
        <v>2107</v>
      </c>
      <c r="D16" s="139"/>
      <c r="E16" s="207" t="s">
        <v>2945</v>
      </c>
      <c r="F16" s="207"/>
      <c r="G16" s="207"/>
      <c r="H16" s="207"/>
      <c r="I16" s="253"/>
      <c r="J16" s="20"/>
      <c r="K16" s="20"/>
    </row>
    <row r="17" spans="2:11" x14ac:dyDescent="0.35">
      <c r="B17" s="4" t="s">
        <v>658</v>
      </c>
      <c r="C17" s="219" t="s">
        <v>2108</v>
      </c>
      <c r="D17" s="139"/>
      <c r="E17" s="207" t="s">
        <v>2946</v>
      </c>
      <c r="F17" s="207"/>
      <c r="G17" s="207"/>
      <c r="H17" s="20"/>
      <c r="I17" s="253"/>
      <c r="J17" s="20"/>
      <c r="K17" s="20"/>
    </row>
    <row r="18" spans="2:11" x14ac:dyDescent="0.35">
      <c r="B18" s="4" t="s">
        <v>660</v>
      </c>
      <c r="C18" s="219" t="s">
        <v>659</v>
      </c>
      <c r="D18" s="139"/>
      <c r="E18" s="207" t="s">
        <v>2947</v>
      </c>
      <c r="F18" s="207"/>
      <c r="G18" s="207"/>
      <c r="H18" s="207"/>
      <c r="I18" s="253"/>
      <c r="J18" s="20"/>
      <c r="K18" s="20"/>
    </row>
    <row r="19" spans="2:11" x14ac:dyDescent="0.35">
      <c r="B19" s="4" t="s">
        <v>662</v>
      </c>
      <c r="C19" s="219" t="s">
        <v>661</v>
      </c>
      <c r="D19" s="139"/>
      <c r="E19" s="207" t="s">
        <v>2948</v>
      </c>
      <c r="F19" s="207"/>
      <c r="G19" s="207"/>
      <c r="H19" s="207"/>
      <c r="I19" s="253"/>
      <c r="J19" s="20"/>
      <c r="K19" s="20"/>
    </row>
    <row r="20" spans="2:11" x14ac:dyDescent="0.35">
      <c r="B20" s="4" t="s">
        <v>664</v>
      </c>
      <c r="C20" s="219" t="s">
        <v>663</v>
      </c>
      <c r="D20" s="139"/>
      <c r="E20" s="207" t="s">
        <v>2949</v>
      </c>
      <c r="F20" s="207"/>
      <c r="G20" s="207"/>
      <c r="H20" s="207"/>
      <c r="I20" s="253"/>
      <c r="J20" s="20"/>
      <c r="K20" s="20"/>
    </row>
    <row r="21" spans="2:11" x14ac:dyDescent="0.35">
      <c r="B21" s="4" t="s">
        <v>666</v>
      </c>
      <c r="C21" s="219" t="s">
        <v>665</v>
      </c>
      <c r="D21" s="139"/>
      <c r="E21" s="207" t="s">
        <v>3139</v>
      </c>
      <c r="F21" s="207"/>
      <c r="G21" s="20"/>
      <c r="H21" s="20"/>
      <c r="I21" s="253"/>
      <c r="J21" s="20"/>
      <c r="K21" s="20"/>
    </row>
    <row r="22" spans="2:11" x14ac:dyDescent="0.35">
      <c r="B22" s="4" t="s">
        <v>668</v>
      </c>
      <c r="C22" s="219" t="s">
        <v>667</v>
      </c>
      <c r="D22" s="139"/>
      <c r="E22" s="207" t="s">
        <v>2950</v>
      </c>
      <c r="F22" s="207"/>
      <c r="G22" s="20"/>
      <c r="H22" s="20"/>
      <c r="I22" s="253"/>
      <c r="J22" s="20"/>
      <c r="K22" s="20"/>
    </row>
    <row r="23" spans="2:11" x14ac:dyDescent="0.35">
      <c r="B23" s="4" t="s">
        <v>670</v>
      </c>
      <c r="C23" s="219" t="s">
        <v>669</v>
      </c>
      <c r="D23" s="139"/>
      <c r="E23" s="207" t="s">
        <v>2951</v>
      </c>
      <c r="F23" s="207"/>
      <c r="G23" s="20"/>
      <c r="H23" s="20"/>
      <c r="I23" s="253"/>
      <c r="J23" s="20"/>
      <c r="K23" s="20"/>
    </row>
    <row r="24" spans="2:11" x14ac:dyDescent="0.35">
      <c r="B24" s="4" t="s">
        <v>672</v>
      </c>
      <c r="C24" s="219" t="s">
        <v>671</v>
      </c>
      <c r="D24" s="179"/>
      <c r="E24" s="207" t="s">
        <v>2952</v>
      </c>
      <c r="F24" s="207"/>
      <c r="G24" s="20"/>
      <c r="H24" s="20"/>
      <c r="I24" s="253"/>
      <c r="J24" s="20"/>
      <c r="K24" s="20"/>
    </row>
    <row r="25" spans="2:11" ht="23.25" x14ac:dyDescent="0.35">
      <c r="B25" s="415" t="s">
        <v>674</v>
      </c>
      <c r="C25" s="219" t="s">
        <v>673</v>
      </c>
      <c r="D25" s="140"/>
      <c r="E25" s="418" t="s">
        <v>3344</v>
      </c>
      <c r="F25" s="207"/>
      <c r="G25" s="20"/>
      <c r="H25" s="20"/>
      <c r="I25" s="417"/>
      <c r="J25" s="20"/>
      <c r="K25" s="20"/>
    </row>
    <row r="26" spans="2:11" ht="34.9" x14ac:dyDescent="0.35">
      <c r="B26" s="415" t="s">
        <v>676</v>
      </c>
      <c r="C26" s="219" t="s">
        <v>675</v>
      </c>
      <c r="D26" s="140"/>
      <c r="E26" s="418" t="s">
        <v>3345</v>
      </c>
      <c r="F26" s="207"/>
      <c r="G26" s="20"/>
      <c r="H26" s="20"/>
      <c r="I26" s="417"/>
      <c r="J26" s="20"/>
      <c r="K26" s="20"/>
    </row>
    <row r="27" spans="2:11" x14ac:dyDescent="0.35">
      <c r="B27" s="4" t="s">
        <v>678</v>
      </c>
      <c r="C27" s="219" t="s">
        <v>677</v>
      </c>
      <c r="D27" s="140"/>
      <c r="E27" s="207" t="s">
        <v>2954</v>
      </c>
      <c r="F27" s="207"/>
      <c r="G27" s="207"/>
      <c r="H27" s="20"/>
      <c r="I27" s="253"/>
      <c r="J27" s="20"/>
      <c r="K27" s="20"/>
    </row>
    <row r="28" spans="2:11" x14ac:dyDescent="0.35">
      <c r="B28" s="4" t="s">
        <v>680</v>
      </c>
      <c r="C28" s="219" t="s">
        <v>679</v>
      </c>
      <c r="D28" s="139"/>
      <c r="E28" s="207" t="s">
        <v>2955</v>
      </c>
      <c r="F28" s="207"/>
      <c r="G28" s="207"/>
      <c r="H28" s="20"/>
      <c r="I28" s="253"/>
      <c r="J28" s="20"/>
      <c r="K28" s="20"/>
    </row>
    <row r="30" spans="2:11" customFormat="1" ht="12.75" x14ac:dyDescent="0.35"/>
    <row r="31" spans="2:11" customFormat="1" ht="12.75" x14ac:dyDescent="0.35"/>
    <row r="32" spans="2:11" customFormat="1" ht="12.75" x14ac:dyDescent="0.35"/>
    <row r="33" customFormat="1" ht="13.25" customHeight="1" x14ac:dyDescent="0.35"/>
    <row r="34" customFormat="1" ht="12.75" x14ac:dyDescent="0.35"/>
    <row r="35" customFormat="1" ht="12.75" x14ac:dyDescent="0.35"/>
    <row r="36" customFormat="1" ht="12.75" x14ac:dyDescent="0.35"/>
    <row r="37" customFormat="1" ht="12.75" x14ac:dyDescent="0.35"/>
    <row r="38" customFormat="1" ht="12.75" x14ac:dyDescent="0.35"/>
    <row r="39" customFormat="1" ht="12.75" x14ac:dyDescent="0.35"/>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F76"/>
  <sheetViews>
    <sheetView showGridLines="0" zoomScaleNormal="100" workbookViewId="0">
      <selection activeCell="E50" sqref="E50:E51"/>
    </sheetView>
  </sheetViews>
  <sheetFormatPr defaultRowHeight="12.75" x14ac:dyDescent="0.35"/>
  <cols>
    <col min="2" max="2" width="5.86328125" bestFit="1" customWidth="1"/>
    <col min="3" max="3" width="73.1328125" customWidth="1"/>
    <col min="4" max="4" width="12.46484375" customWidth="1"/>
    <col min="5" max="5" width="16.6640625" customWidth="1"/>
  </cols>
  <sheetData>
    <row r="1" spans="1:5" x14ac:dyDescent="0.35">
      <c r="A1" s="12"/>
    </row>
    <row r="2" spans="1:5" x14ac:dyDescent="0.35">
      <c r="A2" s="12"/>
    </row>
    <row r="3" spans="1:5" x14ac:dyDescent="0.35">
      <c r="A3" s="12"/>
    </row>
    <row r="4" spans="1:5" x14ac:dyDescent="0.35">
      <c r="A4" s="12"/>
    </row>
    <row r="5" spans="1:5" x14ac:dyDescent="0.35">
      <c r="A5" s="12"/>
    </row>
    <row r="6" spans="1:5" x14ac:dyDescent="0.35">
      <c r="A6" s="12"/>
    </row>
    <row r="7" spans="1:5" x14ac:dyDescent="0.35">
      <c r="A7" s="165" t="s">
        <v>3287</v>
      </c>
    </row>
    <row r="8" spans="1:5" x14ac:dyDescent="0.35">
      <c r="A8" s="278" t="s">
        <v>2042</v>
      </c>
    </row>
    <row r="9" spans="1:5" x14ac:dyDescent="0.35">
      <c r="A9" s="12"/>
    </row>
    <row r="10" spans="1:5" x14ac:dyDescent="0.35">
      <c r="A10" s="165" t="s">
        <v>3290</v>
      </c>
    </row>
    <row r="11" spans="1:5" x14ac:dyDescent="0.35">
      <c r="A11" s="2" t="s">
        <v>2223</v>
      </c>
    </row>
    <row r="12" spans="1:5" x14ac:dyDescent="0.35">
      <c r="A12" s="2"/>
      <c r="D12" t="s">
        <v>2852</v>
      </c>
    </row>
    <row r="13" spans="1:5" ht="23.25" x14ac:dyDescent="0.35">
      <c r="D13" s="216" t="s">
        <v>2222</v>
      </c>
    </row>
    <row r="14" spans="1:5" ht="14.25" x14ac:dyDescent="0.45">
      <c r="B14" s="180"/>
      <c r="C14" s="181"/>
      <c r="D14" s="168" t="s">
        <v>172</v>
      </c>
      <c r="E14" s="208" t="s">
        <v>2055</v>
      </c>
    </row>
    <row r="15" spans="1:5" x14ac:dyDescent="0.35">
      <c r="B15" s="5"/>
      <c r="C15" s="216" t="s">
        <v>2043</v>
      </c>
      <c r="D15" s="133" t="s">
        <v>176</v>
      </c>
    </row>
    <row r="16" spans="1:5" ht="14.25" x14ac:dyDescent="0.35">
      <c r="B16" s="5" t="s">
        <v>166</v>
      </c>
      <c r="C16" s="217" t="s">
        <v>3291</v>
      </c>
      <c r="D16" s="182"/>
      <c r="E16" s="207" t="s">
        <v>3267</v>
      </c>
    </row>
    <row r="17" spans="2:5" ht="14.25" x14ac:dyDescent="0.35">
      <c r="B17" s="5" t="s">
        <v>167</v>
      </c>
      <c r="C17" s="217" t="s">
        <v>3292</v>
      </c>
      <c r="D17" s="182"/>
      <c r="E17" s="207" t="s">
        <v>3140</v>
      </c>
    </row>
    <row r="18" spans="2:5" ht="14.25" x14ac:dyDescent="0.35">
      <c r="B18" s="5" t="s">
        <v>168</v>
      </c>
      <c r="C18" s="217" t="s">
        <v>2767</v>
      </c>
      <c r="D18" s="182"/>
      <c r="E18" s="207" t="s">
        <v>2956</v>
      </c>
    </row>
    <row r="19" spans="2:5" ht="14.25" x14ac:dyDescent="0.35">
      <c r="B19" s="5" t="s">
        <v>169</v>
      </c>
      <c r="C19" s="217" t="s">
        <v>2768</v>
      </c>
      <c r="D19" s="182"/>
      <c r="E19" s="207" t="s">
        <v>2957</v>
      </c>
    </row>
    <row r="20" spans="2:5" ht="14.25" x14ac:dyDescent="0.35">
      <c r="B20" s="5" t="s">
        <v>170</v>
      </c>
      <c r="C20" s="217" t="s">
        <v>2789</v>
      </c>
      <c r="D20" s="182"/>
      <c r="E20" s="207" t="s">
        <v>2958</v>
      </c>
    </row>
    <row r="21" spans="2:5" ht="14.25" x14ac:dyDescent="0.35">
      <c r="B21" s="5" t="s">
        <v>171</v>
      </c>
      <c r="C21" s="217" t="s">
        <v>2769</v>
      </c>
      <c r="D21" s="182"/>
      <c r="E21" s="207" t="s">
        <v>2959</v>
      </c>
    </row>
    <row r="22" spans="2:5" ht="14.25" x14ac:dyDescent="0.35">
      <c r="B22" s="5" t="s">
        <v>177</v>
      </c>
      <c r="C22" s="217" t="s">
        <v>2770</v>
      </c>
      <c r="D22" s="182"/>
      <c r="E22" s="207" t="s">
        <v>2960</v>
      </c>
    </row>
    <row r="23" spans="2:5" ht="14.25" x14ac:dyDescent="0.35">
      <c r="B23" s="5" t="s">
        <v>178</v>
      </c>
      <c r="C23" s="217" t="s">
        <v>2771</v>
      </c>
      <c r="D23" s="182"/>
      <c r="E23" s="207" t="s">
        <v>2961</v>
      </c>
    </row>
    <row r="24" spans="2:5" ht="14.25" x14ac:dyDescent="0.35">
      <c r="B24" s="5" t="s">
        <v>179</v>
      </c>
      <c r="C24" s="217" t="s">
        <v>2772</v>
      </c>
      <c r="D24" s="182"/>
      <c r="E24" s="207" t="s">
        <v>2962</v>
      </c>
    </row>
    <row r="25" spans="2:5" ht="14.25" x14ac:dyDescent="0.35">
      <c r="B25" s="5" t="s">
        <v>180</v>
      </c>
      <c r="C25" s="217" t="s">
        <v>2773</v>
      </c>
      <c r="D25" s="182"/>
      <c r="E25" s="207" t="s">
        <v>2963</v>
      </c>
    </row>
    <row r="26" spans="2:5" ht="14.25" x14ac:dyDescent="0.35">
      <c r="B26" s="5" t="s">
        <v>181</v>
      </c>
      <c r="C26" s="217" t="s">
        <v>2774</v>
      </c>
      <c r="D26" s="182"/>
      <c r="E26" s="207" t="s">
        <v>2964</v>
      </c>
    </row>
    <row r="27" spans="2:5" ht="14.25" x14ac:dyDescent="0.35">
      <c r="B27" s="5" t="s">
        <v>182</v>
      </c>
      <c r="C27" s="217" t="s">
        <v>2775</v>
      </c>
      <c r="D27" s="182"/>
      <c r="E27" s="207" t="s">
        <v>2965</v>
      </c>
    </row>
    <row r="28" spans="2:5" ht="14.25" x14ac:dyDescent="0.35">
      <c r="B28" s="5" t="s">
        <v>183</v>
      </c>
      <c r="C28" s="217" t="s">
        <v>2776</v>
      </c>
      <c r="D28" s="182"/>
      <c r="E28" s="207" t="s">
        <v>2966</v>
      </c>
    </row>
    <row r="29" spans="2:5" ht="14.25" x14ac:dyDescent="0.35">
      <c r="B29" s="5" t="s">
        <v>184</v>
      </c>
      <c r="C29" s="217" t="s">
        <v>2777</v>
      </c>
      <c r="D29" s="182"/>
      <c r="E29" s="207" t="s">
        <v>2967</v>
      </c>
    </row>
    <row r="30" spans="2:5" ht="14.25" x14ac:dyDescent="0.35">
      <c r="B30" s="5" t="s">
        <v>185</v>
      </c>
      <c r="C30" s="217" t="s">
        <v>2778</v>
      </c>
      <c r="D30" s="182"/>
      <c r="E30" s="207" t="s">
        <v>2968</v>
      </c>
    </row>
    <row r="31" spans="2:5" ht="14.25" x14ac:dyDescent="0.35">
      <c r="B31" s="5" t="s">
        <v>186</v>
      </c>
      <c r="C31" s="217" t="s">
        <v>2779</v>
      </c>
      <c r="D31" s="182"/>
      <c r="E31" s="207" t="s">
        <v>2969</v>
      </c>
    </row>
    <row r="32" spans="2:5" ht="23.25" x14ac:dyDescent="0.35">
      <c r="B32" s="5" t="s">
        <v>187</v>
      </c>
      <c r="C32" s="217" t="s">
        <v>2780</v>
      </c>
      <c r="D32" s="182"/>
      <c r="E32" s="207" t="s">
        <v>2970</v>
      </c>
    </row>
    <row r="33" spans="1:6" ht="23.25" x14ac:dyDescent="0.35">
      <c r="B33" s="5" t="s">
        <v>188</v>
      </c>
      <c r="C33" s="217" t="s">
        <v>2781</v>
      </c>
      <c r="D33" s="182"/>
      <c r="E33" s="207" t="s">
        <v>2971</v>
      </c>
    </row>
    <row r="34" spans="1:6" ht="14.25" x14ac:dyDescent="0.35">
      <c r="B34" s="5" t="s">
        <v>189</v>
      </c>
      <c r="C34" s="217" t="s">
        <v>2782</v>
      </c>
      <c r="D34" s="182"/>
      <c r="E34" s="207" t="s">
        <v>2972</v>
      </c>
    </row>
    <row r="35" spans="1:6" ht="14.25" x14ac:dyDescent="0.35">
      <c r="B35" s="5" t="s">
        <v>190</v>
      </c>
      <c r="C35" s="217" t="s">
        <v>2783</v>
      </c>
      <c r="D35" s="182"/>
      <c r="E35" s="207" t="s">
        <v>2973</v>
      </c>
    </row>
    <row r="36" spans="1:6" ht="14.25" x14ac:dyDescent="0.35">
      <c r="B36" s="5" t="s">
        <v>191</v>
      </c>
      <c r="C36" s="217" t="s">
        <v>2790</v>
      </c>
      <c r="D36" s="182"/>
      <c r="E36" s="207" t="s">
        <v>2974</v>
      </c>
    </row>
    <row r="37" spans="1:6" ht="14.25" x14ac:dyDescent="0.35">
      <c r="B37" s="5" t="s">
        <v>192</v>
      </c>
      <c r="C37" s="217" t="s">
        <v>2784</v>
      </c>
      <c r="D37" s="182"/>
      <c r="E37" s="207" t="s">
        <v>2975</v>
      </c>
    </row>
    <row r="38" spans="1:6" ht="14.25" x14ac:dyDescent="0.35">
      <c r="B38" s="5" t="s">
        <v>193</v>
      </c>
      <c r="C38" s="217" t="s">
        <v>2791</v>
      </c>
      <c r="D38" s="182"/>
      <c r="E38" s="207" t="s">
        <v>2976</v>
      </c>
    </row>
    <row r="39" spans="1:6" ht="14.25" x14ac:dyDescent="0.35">
      <c r="B39" s="5" t="s">
        <v>194</v>
      </c>
      <c r="C39" s="217" t="s">
        <v>2785</v>
      </c>
      <c r="D39" s="182"/>
      <c r="E39" s="207" t="s">
        <v>2977</v>
      </c>
    </row>
    <row r="40" spans="1:6" ht="14.25" x14ac:dyDescent="0.35">
      <c r="B40" s="5" t="s">
        <v>195</v>
      </c>
      <c r="C40" s="358" t="s">
        <v>2786</v>
      </c>
      <c r="D40" s="182"/>
      <c r="E40" s="207" t="s">
        <v>2978</v>
      </c>
    </row>
    <row r="41" spans="1:6" ht="14.25" x14ac:dyDescent="0.35">
      <c r="B41" s="5" t="s">
        <v>196</v>
      </c>
      <c r="C41" s="359" t="s">
        <v>2787</v>
      </c>
      <c r="D41" s="182"/>
      <c r="E41" s="207" t="s">
        <v>2979</v>
      </c>
    </row>
    <row r="42" spans="1:6" ht="14.25" x14ac:dyDescent="0.35">
      <c r="B42" s="5" t="s">
        <v>197</v>
      </c>
      <c r="C42" s="359" t="s">
        <v>2788</v>
      </c>
      <c r="D42" s="182"/>
      <c r="E42" s="207" t="s">
        <v>2980</v>
      </c>
    </row>
    <row r="43" spans="1:6" x14ac:dyDescent="0.35">
      <c r="E43" s="207"/>
    </row>
    <row r="44" spans="1:6" x14ac:dyDescent="0.35">
      <c r="A44" s="165" t="s">
        <v>3293</v>
      </c>
    </row>
    <row r="45" spans="1:6" x14ac:dyDescent="0.35">
      <c r="A45" s="2" t="s">
        <v>2224</v>
      </c>
    </row>
    <row r="46" spans="1:6" x14ac:dyDescent="0.35">
      <c r="A46" s="2"/>
      <c r="D46" t="s">
        <v>2852</v>
      </c>
    </row>
    <row r="47" spans="1:6" ht="34.9" x14ac:dyDescent="0.35">
      <c r="D47" s="216" t="s">
        <v>343</v>
      </c>
    </row>
    <row r="48" spans="1:6" ht="14.25" x14ac:dyDescent="0.45">
      <c r="B48" s="180"/>
      <c r="C48" s="181"/>
      <c r="D48" s="168" t="s">
        <v>325</v>
      </c>
      <c r="E48" s="208" t="s">
        <v>2055</v>
      </c>
      <c r="F48" s="208" t="s">
        <v>2057</v>
      </c>
    </row>
    <row r="49" spans="2:6" x14ac:dyDescent="0.35">
      <c r="B49" s="5"/>
      <c r="C49" s="216" t="s">
        <v>2043</v>
      </c>
      <c r="D49" s="133" t="s">
        <v>176</v>
      </c>
    </row>
    <row r="50" spans="2:6" ht="14.25" x14ac:dyDescent="0.35">
      <c r="B50" s="5" t="s">
        <v>166</v>
      </c>
      <c r="C50" s="217" t="s">
        <v>3291</v>
      </c>
      <c r="D50" s="182"/>
      <c r="E50" s="207" t="s">
        <v>3294</v>
      </c>
      <c r="F50" s="207"/>
    </row>
    <row r="51" spans="2:6" ht="14.25" x14ac:dyDescent="0.35">
      <c r="B51" s="5" t="s">
        <v>167</v>
      </c>
      <c r="C51" s="217" t="s">
        <v>3292</v>
      </c>
      <c r="D51" s="182"/>
      <c r="E51" s="207" t="s">
        <v>3295</v>
      </c>
      <c r="F51" s="207"/>
    </row>
    <row r="52" spans="2:6" ht="14.25" x14ac:dyDescent="0.35">
      <c r="B52" s="5" t="s">
        <v>168</v>
      </c>
      <c r="C52" s="217" t="s">
        <v>2767</v>
      </c>
      <c r="D52" s="182"/>
      <c r="E52" s="207" t="s">
        <v>2981</v>
      </c>
      <c r="F52" s="207"/>
    </row>
    <row r="53" spans="2:6" ht="14.25" x14ac:dyDescent="0.35">
      <c r="B53" s="5" t="s">
        <v>169</v>
      </c>
      <c r="C53" s="217" t="s">
        <v>2768</v>
      </c>
      <c r="D53" s="182"/>
      <c r="E53" s="207" t="s">
        <v>2982</v>
      </c>
      <c r="F53" s="207"/>
    </row>
    <row r="54" spans="2:6" ht="14.25" x14ac:dyDescent="0.35">
      <c r="B54" s="5" t="s">
        <v>170</v>
      </c>
      <c r="C54" s="217" t="s">
        <v>2789</v>
      </c>
      <c r="D54" s="182"/>
      <c r="E54" s="207" t="s">
        <v>2983</v>
      </c>
      <c r="F54" s="207"/>
    </row>
    <row r="55" spans="2:6" ht="14.25" x14ac:dyDescent="0.35">
      <c r="B55" s="5" t="s">
        <v>171</v>
      </c>
      <c r="C55" s="217" t="s">
        <v>2769</v>
      </c>
      <c r="D55" s="182"/>
      <c r="E55" s="207" t="s">
        <v>2984</v>
      </c>
      <c r="F55" s="207"/>
    </row>
    <row r="56" spans="2:6" ht="14.25" x14ac:dyDescent="0.35">
      <c r="B56" s="5" t="s">
        <v>177</v>
      </c>
      <c r="C56" s="217" t="s">
        <v>2770</v>
      </c>
      <c r="D56" s="182"/>
      <c r="E56" s="207" t="s">
        <v>2985</v>
      </c>
      <c r="F56" s="207"/>
    </row>
    <row r="57" spans="2:6" ht="14.25" x14ac:dyDescent="0.35">
      <c r="B57" s="5" t="s">
        <v>178</v>
      </c>
      <c r="C57" s="217" t="s">
        <v>2771</v>
      </c>
      <c r="D57" s="182"/>
      <c r="E57" s="207" t="s">
        <v>2986</v>
      </c>
      <c r="F57" s="207"/>
    </row>
    <row r="58" spans="2:6" ht="14.25" x14ac:dyDescent="0.35">
      <c r="B58" s="5" t="s">
        <v>179</v>
      </c>
      <c r="C58" s="217" t="s">
        <v>2772</v>
      </c>
      <c r="D58" s="182"/>
      <c r="E58" s="207" t="s">
        <v>2987</v>
      </c>
      <c r="F58" s="207"/>
    </row>
    <row r="59" spans="2:6" ht="14.25" x14ac:dyDescent="0.35">
      <c r="B59" s="5" t="s">
        <v>180</v>
      </c>
      <c r="C59" s="217" t="s">
        <v>2773</v>
      </c>
      <c r="D59" s="182"/>
      <c r="E59" s="207" t="s">
        <v>2988</v>
      </c>
      <c r="F59" s="207"/>
    </row>
    <row r="60" spans="2:6" ht="14.25" x14ac:dyDescent="0.35">
      <c r="B60" s="5" t="s">
        <v>181</v>
      </c>
      <c r="C60" s="217" t="s">
        <v>2774</v>
      </c>
      <c r="D60" s="182"/>
      <c r="E60" s="207" t="s">
        <v>2989</v>
      </c>
      <c r="F60" s="207"/>
    </row>
    <row r="61" spans="2:6" ht="14.25" x14ac:dyDescent="0.35">
      <c r="B61" s="5" t="s">
        <v>182</v>
      </c>
      <c r="C61" s="217" t="s">
        <v>2775</v>
      </c>
      <c r="D61" s="182"/>
      <c r="E61" s="207" t="s">
        <v>2990</v>
      </c>
      <c r="F61" s="207"/>
    </row>
    <row r="62" spans="2:6" ht="14.25" x14ac:dyDescent="0.35">
      <c r="B62" s="5" t="s">
        <v>183</v>
      </c>
      <c r="C62" s="217" t="s">
        <v>2776</v>
      </c>
      <c r="D62" s="182"/>
      <c r="E62" s="207" t="s">
        <v>2991</v>
      </c>
      <c r="F62" s="207"/>
    </row>
    <row r="63" spans="2:6" ht="14.25" x14ac:dyDescent="0.35">
      <c r="B63" s="5" t="s">
        <v>184</v>
      </c>
      <c r="C63" s="217" t="s">
        <v>2777</v>
      </c>
      <c r="D63" s="182"/>
      <c r="E63" s="207" t="s">
        <v>2992</v>
      </c>
      <c r="F63" s="207"/>
    </row>
    <row r="64" spans="2:6" ht="14.25" x14ac:dyDescent="0.35">
      <c r="B64" s="5" t="s">
        <v>185</v>
      </c>
      <c r="C64" s="217" t="s">
        <v>2778</v>
      </c>
      <c r="D64" s="182"/>
      <c r="E64" s="207" t="s">
        <v>2993</v>
      </c>
      <c r="F64" s="207"/>
    </row>
    <row r="65" spans="2:6" ht="14.25" x14ac:dyDescent="0.35">
      <c r="B65" s="5" t="s">
        <v>186</v>
      </c>
      <c r="C65" s="217" t="s">
        <v>2779</v>
      </c>
      <c r="D65" s="182"/>
      <c r="E65" s="207" t="s">
        <v>2994</v>
      </c>
      <c r="F65" s="207"/>
    </row>
    <row r="66" spans="2:6" ht="23.25" x14ac:dyDescent="0.35">
      <c r="B66" s="5" t="s">
        <v>187</v>
      </c>
      <c r="C66" s="217" t="s">
        <v>2780</v>
      </c>
      <c r="D66" s="182"/>
      <c r="E66" s="207" t="s">
        <v>2995</v>
      </c>
      <c r="F66" s="207"/>
    </row>
    <row r="67" spans="2:6" ht="23.25" x14ac:dyDescent="0.35">
      <c r="B67" s="5" t="s">
        <v>188</v>
      </c>
      <c r="C67" s="217" t="s">
        <v>2781</v>
      </c>
      <c r="D67" s="182"/>
      <c r="E67" s="207" t="s">
        <v>2996</v>
      </c>
      <c r="F67" s="207"/>
    </row>
    <row r="68" spans="2:6" ht="14.25" x14ac:dyDescent="0.35">
      <c r="B68" s="5" t="s">
        <v>189</v>
      </c>
      <c r="C68" s="217" t="s">
        <v>2782</v>
      </c>
      <c r="D68" s="182"/>
      <c r="E68" s="207" t="s">
        <v>2997</v>
      </c>
      <c r="F68" s="207"/>
    </row>
    <row r="69" spans="2:6" ht="14.25" x14ac:dyDescent="0.35">
      <c r="B69" s="5" t="s">
        <v>190</v>
      </c>
      <c r="C69" s="217" t="s">
        <v>2783</v>
      </c>
      <c r="D69" s="182"/>
      <c r="E69" s="207" t="s">
        <v>2998</v>
      </c>
      <c r="F69" s="207"/>
    </row>
    <row r="70" spans="2:6" ht="14.25" x14ac:dyDescent="0.35">
      <c r="B70" s="5" t="s">
        <v>191</v>
      </c>
      <c r="C70" s="217" t="s">
        <v>2790</v>
      </c>
      <c r="D70" s="182"/>
      <c r="E70" s="207" t="s">
        <v>2999</v>
      </c>
      <c r="F70" s="207"/>
    </row>
    <row r="71" spans="2:6" ht="14.25" x14ac:dyDescent="0.35">
      <c r="B71" s="5" t="s">
        <v>192</v>
      </c>
      <c r="C71" s="217" t="s">
        <v>2784</v>
      </c>
      <c r="D71" s="182"/>
      <c r="E71" s="207" t="s">
        <v>3000</v>
      </c>
      <c r="F71" s="207"/>
    </row>
    <row r="72" spans="2:6" ht="14.25" x14ac:dyDescent="0.35">
      <c r="B72" s="5" t="s">
        <v>193</v>
      </c>
      <c r="C72" s="217" t="s">
        <v>2791</v>
      </c>
      <c r="D72" s="182"/>
      <c r="E72" s="207" t="s">
        <v>3001</v>
      </c>
      <c r="F72" s="207"/>
    </row>
    <row r="73" spans="2:6" ht="14.25" x14ac:dyDescent="0.35">
      <c r="B73" s="5" t="s">
        <v>194</v>
      </c>
      <c r="C73" s="217" t="s">
        <v>2785</v>
      </c>
      <c r="D73" s="182"/>
      <c r="E73" s="207" t="s">
        <v>3002</v>
      </c>
      <c r="F73" s="207"/>
    </row>
    <row r="74" spans="2:6" ht="14.25" x14ac:dyDescent="0.35">
      <c r="B74" s="5" t="s">
        <v>195</v>
      </c>
      <c r="C74" s="358" t="s">
        <v>2786</v>
      </c>
      <c r="D74" s="182"/>
      <c r="E74" s="207" t="s">
        <v>3003</v>
      </c>
      <c r="F74" s="207"/>
    </row>
    <row r="75" spans="2:6" ht="14.25" x14ac:dyDescent="0.35">
      <c r="B75" s="5" t="s">
        <v>196</v>
      </c>
      <c r="C75" s="359" t="s">
        <v>2787</v>
      </c>
      <c r="D75" s="182"/>
      <c r="E75" s="207" t="s">
        <v>3004</v>
      </c>
      <c r="F75" s="207"/>
    </row>
    <row r="76" spans="2:6" ht="14.25" x14ac:dyDescent="0.35">
      <c r="B76" s="5" t="s">
        <v>197</v>
      </c>
      <c r="C76" s="359" t="s">
        <v>2788</v>
      </c>
      <c r="D76" s="182"/>
      <c r="E76" s="207" t="s">
        <v>3005</v>
      </c>
      <c r="F76" s="207"/>
    </row>
  </sheetData>
  <dataValidations disablePrompts="1" count="1">
    <dataValidation type="decimal" allowBlank="1" showInputMessage="1" showErrorMessage="1" error="Data is of incorrect type!" sqref="D15 D49"/>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7:F17"/>
  <sheetViews>
    <sheetView showGridLines="0" zoomScale="130" zoomScaleNormal="130" workbookViewId="0">
      <selection activeCell="A7" sqref="A7"/>
    </sheetView>
  </sheetViews>
  <sheetFormatPr defaultColWidth="9.1328125" defaultRowHeight="11.65" x14ac:dyDescent="0.35"/>
  <cols>
    <col min="1" max="1" width="4.86328125" style="313" customWidth="1"/>
    <col min="2" max="2" width="34" style="313" customWidth="1"/>
    <col min="3" max="3" width="26.46484375" style="313" customWidth="1"/>
    <col min="4" max="6" width="27" style="313" customWidth="1"/>
    <col min="7" max="16384" width="9.1328125" style="313"/>
  </cols>
  <sheetData>
    <row r="7" spans="1:6" x14ac:dyDescent="0.35">
      <c r="A7" s="218" t="s">
        <v>3288</v>
      </c>
      <c r="B7" s="312"/>
      <c r="D7" s="312"/>
      <c r="E7" s="312"/>
      <c r="F7" s="312"/>
    </row>
    <row r="8" spans="1:6" x14ac:dyDescent="0.35">
      <c r="A8" s="2" t="s">
        <v>2013</v>
      </c>
      <c r="B8" s="312"/>
      <c r="D8" s="312"/>
      <c r="E8" s="312"/>
      <c r="F8" s="312"/>
    </row>
    <row r="9" spans="1:6" x14ac:dyDescent="0.35">
      <c r="A9" s="312"/>
      <c r="B9" s="312"/>
      <c r="D9" s="312"/>
      <c r="E9" s="312"/>
      <c r="F9" s="312"/>
    </row>
    <row r="10" spans="1:6" x14ac:dyDescent="0.35">
      <c r="A10" s="218" t="s">
        <v>3296</v>
      </c>
      <c r="B10" s="314"/>
      <c r="D10" s="314"/>
      <c r="E10" s="314"/>
      <c r="F10" s="314"/>
    </row>
    <row r="11" spans="1:6" x14ac:dyDescent="0.35">
      <c r="A11" s="278" t="s">
        <v>2624</v>
      </c>
      <c r="B11" s="314"/>
      <c r="D11" s="314"/>
      <c r="E11" s="314"/>
      <c r="F11" s="314"/>
    </row>
    <row r="12" spans="1:6" x14ac:dyDescent="0.35">
      <c r="A12" s="278"/>
      <c r="B12" s="314"/>
      <c r="D12" s="314"/>
      <c r="E12" s="314"/>
      <c r="F12" s="314"/>
    </row>
    <row r="13" spans="1:6" x14ac:dyDescent="0.35">
      <c r="B13" s="312"/>
      <c r="C13" s="312"/>
      <c r="D13" s="315" t="s">
        <v>2625</v>
      </c>
      <c r="E13" s="315" t="s">
        <v>2626</v>
      </c>
      <c r="F13" s="315" t="s">
        <v>2627</v>
      </c>
    </row>
    <row r="14" spans="1:6" x14ac:dyDescent="0.35">
      <c r="B14" s="312"/>
      <c r="C14" s="312"/>
      <c r="D14" s="316" t="s">
        <v>172</v>
      </c>
      <c r="E14" s="317" t="s">
        <v>325</v>
      </c>
      <c r="F14" s="316" t="s">
        <v>326</v>
      </c>
    </row>
    <row r="15" spans="1:6" x14ac:dyDescent="0.35">
      <c r="B15" s="318" t="s">
        <v>2014</v>
      </c>
      <c r="C15" s="319" t="s">
        <v>166</v>
      </c>
      <c r="D15" s="320"/>
      <c r="E15" s="320"/>
      <c r="F15" s="320"/>
    </row>
    <row r="16" spans="1:6" ht="23.25" x14ac:dyDescent="0.35">
      <c r="C16" s="321" t="s">
        <v>2628</v>
      </c>
      <c r="D16" s="321" t="s">
        <v>2629</v>
      </c>
      <c r="E16" s="322"/>
      <c r="F16" s="322"/>
    </row>
    <row r="17" spans="3:6" x14ac:dyDescent="0.35">
      <c r="C17" s="208" t="s">
        <v>2055</v>
      </c>
      <c r="D17" s="322"/>
      <c r="E17" s="207" t="s">
        <v>2630</v>
      </c>
      <c r="F17" s="207" t="s">
        <v>2631</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7:AE279"/>
  <sheetViews>
    <sheetView showGridLines="0" zoomScale="70" zoomScaleNormal="70" workbookViewId="0">
      <selection activeCell="T276" sqref="T276"/>
    </sheetView>
  </sheetViews>
  <sheetFormatPr defaultColWidth="9.1328125" defaultRowHeight="11.65" x14ac:dyDescent="0.35"/>
  <cols>
    <col min="1" max="2" width="5.6640625" style="1" customWidth="1"/>
    <col min="3" max="3" width="60.86328125" style="1" customWidth="1"/>
    <col min="4" max="4" width="12.46484375" style="155" customWidth="1"/>
    <col min="5" max="5" width="37.46484375" style="155" customWidth="1"/>
    <col min="6" max="6" width="40.6640625" style="156" customWidth="1"/>
    <col min="7" max="7" width="43.33203125" style="156" customWidth="1"/>
    <col min="8" max="8" width="19.33203125" style="156" customWidth="1"/>
    <col min="9" max="9" width="47.1328125" style="156" customWidth="1"/>
    <col min="10" max="10" width="41.46484375" style="156" customWidth="1"/>
    <col min="11" max="19" width="10.33203125" style="156" customWidth="1"/>
    <col min="20" max="20" width="13.33203125" style="156" bestFit="1" customWidth="1"/>
    <col min="21" max="21" width="15.6640625" style="156" bestFit="1" customWidth="1"/>
    <col min="22" max="22" width="44.53125" style="154" bestFit="1" customWidth="1"/>
    <col min="23" max="23" width="18.1328125" style="156" bestFit="1" customWidth="1"/>
    <col min="24" max="24" width="19.33203125" style="156" bestFit="1" customWidth="1"/>
    <col min="25" max="25" width="28.46484375" style="156" customWidth="1"/>
    <col min="26" max="31" width="9.1328125" style="156"/>
    <col min="32" max="16384" width="9.1328125" style="1"/>
  </cols>
  <sheetData>
    <row r="7" spans="1:6" x14ac:dyDescent="0.35">
      <c r="A7" s="165" t="s">
        <v>2038</v>
      </c>
    </row>
    <row r="8" spans="1:6" x14ac:dyDescent="0.35">
      <c r="A8" s="2" t="s">
        <v>147</v>
      </c>
    </row>
    <row r="9" spans="1:6" x14ac:dyDescent="0.35">
      <c r="A9" s="3"/>
    </row>
    <row r="10" spans="1:6" x14ac:dyDescent="0.35">
      <c r="A10" s="165" t="s">
        <v>2039</v>
      </c>
    </row>
    <row r="11" spans="1:6" x14ac:dyDescent="0.35">
      <c r="A11" s="2" t="s">
        <v>2010</v>
      </c>
    </row>
    <row r="12" spans="1:6" x14ac:dyDescent="0.35">
      <c r="A12" s="2"/>
    </row>
    <row r="13" spans="1:6" x14ac:dyDescent="0.35">
      <c r="A13" s="2"/>
      <c r="C13" s="305" t="s">
        <v>2019</v>
      </c>
      <c r="D13" s="1"/>
    </row>
    <row r="14" spans="1:6" x14ac:dyDescent="0.35">
      <c r="A14" s="2"/>
      <c r="C14" s="305" t="s">
        <v>140</v>
      </c>
      <c r="D14" s="306" t="s">
        <v>656</v>
      </c>
      <c r="E14" s="307" t="s">
        <v>2573</v>
      </c>
      <c r="F14" s="307" t="s">
        <v>2575</v>
      </c>
    </row>
    <row r="15" spans="1:6" x14ac:dyDescent="0.35">
      <c r="A15" s="2"/>
      <c r="C15" s="305" t="s">
        <v>8</v>
      </c>
      <c r="D15" s="306" t="s">
        <v>657</v>
      </c>
      <c r="E15" s="307" t="s">
        <v>2574</v>
      </c>
      <c r="F15" s="307" t="s">
        <v>2575</v>
      </c>
    </row>
    <row r="16" spans="1:6" x14ac:dyDescent="0.35">
      <c r="A16" s="2"/>
    </row>
    <row r="17" spans="1:31" x14ac:dyDescent="0.35">
      <c r="A17" s="2"/>
      <c r="D17" s="155" t="s">
        <v>2852</v>
      </c>
    </row>
    <row r="18" spans="1:31" s="134" customFormat="1" x14ac:dyDescent="0.35">
      <c r="C18" s="135"/>
      <c r="D18" s="81" t="s">
        <v>36</v>
      </c>
      <c r="S18" s="204"/>
      <c r="T18" s="204"/>
      <c r="U18" s="204"/>
      <c r="V18" s="204"/>
      <c r="W18" s="204"/>
      <c r="X18" s="204"/>
      <c r="Y18" s="204"/>
      <c r="Z18" s="204"/>
      <c r="AA18" s="204"/>
      <c r="AB18" s="204"/>
      <c r="AC18" s="204"/>
      <c r="AD18" s="204"/>
      <c r="AE18" s="204"/>
    </row>
    <row r="19" spans="1:31" x14ac:dyDescent="0.35">
      <c r="D19" s="4" t="s">
        <v>172</v>
      </c>
      <c r="E19" s="206" t="s">
        <v>2055</v>
      </c>
      <c r="F19" s="206" t="s">
        <v>2059</v>
      </c>
      <c r="G19" s="255" t="s">
        <v>2095</v>
      </c>
      <c r="H19" s="255" t="s">
        <v>2576</v>
      </c>
    </row>
    <row r="20" spans="1:31" x14ac:dyDescent="0.35">
      <c r="B20" s="5" t="s">
        <v>315</v>
      </c>
      <c r="C20" s="370" t="s">
        <v>10</v>
      </c>
      <c r="D20" s="133" t="s">
        <v>176</v>
      </c>
      <c r="E20" s="207" t="s">
        <v>2907</v>
      </c>
      <c r="F20" s="191"/>
      <c r="G20" s="191"/>
      <c r="H20" s="212"/>
    </row>
    <row r="21" spans="1:31" x14ac:dyDescent="0.35">
      <c r="B21" s="5" t="s">
        <v>314</v>
      </c>
      <c r="C21" s="136" t="s">
        <v>9</v>
      </c>
      <c r="D21" s="133" t="s">
        <v>176</v>
      </c>
      <c r="E21" s="207" t="s">
        <v>2907</v>
      </c>
      <c r="F21" s="191"/>
      <c r="G21" s="191"/>
      <c r="H21" s="212"/>
    </row>
    <row r="22" spans="1:31" x14ac:dyDescent="0.35">
      <c r="B22" s="5" t="s">
        <v>217</v>
      </c>
      <c r="C22" s="371" t="s">
        <v>49</v>
      </c>
      <c r="D22" s="160"/>
      <c r="E22" s="207" t="s">
        <v>2908</v>
      </c>
      <c r="F22" s="207"/>
      <c r="G22" s="191" t="s">
        <v>2858</v>
      </c>
      <c r="H22" s="212" t="s">
        <v>2577</v>
      </c>
      <c r="I22" s="1"/>
    </row>
    <row r="23" spans="1:31" x14ac:dyDescent="0.35">
      <c r="B23" s="5" t="s">
        <v>218</v>
      </c>
      <c r="C23" s="371" t="s">
        <v>11</v>
      </c>
      <c r="D23" s="160"/>
      <c r="E23" s="207" t="s">
        <v>2908</v>
      </c>
      <c r="F23" s="207"/>
      <c r="G23" s="191" t="s">
        <v>2858</v>
      </c>
      <c r="H23" s="212" t="s">
        <v>2578</v>
      </c>
      <c r="I23" s="1"/>
    </row>
    <row r="24" spans="1:31" x14ac:dyDescent="0.35">
      <c r="B24" s="5" t="s">
        <v>219</v>
      </c>
      <c r="C24" s="371" t="s">
        <v>50</v>
      </c>
      <c r="D24" s="160"/>
      <c r="E24" s="207" t="s">
        <v>2908</v>
      </c>
      <c r="F24" s="207"/>
      <c r="G24" s="191" t="s">
        <v>2858</v>
      </c>
      <c r="H24" s="212" t="s">
        <v>2579</v>
      </c>
      <c r="I24" s="1"/>
    </row>
    <row r="25" spans="1:31" x14ac:dyDescent="0.35">
      <c r="B25" s="5" t="s">
        <v>220</v>
      </c>
      <c r="C25" s="371" t="s">
        <v>51</v>
      </c>
      <c r="D25" s="160"/>
      <c r="E25" s="207" t="s">
        <v>2908</v>
      </c>
      <c r="F25" s="207"/>
      <c r="G25" s="191" t="s">
        <v>2859</v>
      </c>
      <c r="H25" s="212" t="s">
        <v>2577</v>
      </c>
      <c r="I25" s="1"/>
    </row>
    <row r="26" spans="1:31" x14ac:dyDescent="0.35">
      <c r="B26" s="5" t="s">
        <v>221</v>
      </c>
      <c r="C26" s="371" t="s">
        <v>12</v>
      </c>
      <c r="D26" s="160"/>
      <c r="E26" s="207" t="s">
        <v>2908</v>
      </c>
      <c r="F26" s="207"/>
      <c r="G26" s="191" t="s">
        <v>2859</v>
      </c>
      <c r="H26" s="212" t="s">
        <v>2578</v>
      </c>
      <c r="I26" s="1"/>
    </row>
    <row r="27" spans="1:31" x14ac:dyDescent="0.35">
      <c r="B27" s="5" t="s">
        <v>222</v>
      </c>
      <c r="C27" s="371" t="s">
        <v>52</v>
      </c>
      <c r="D27" s="160"/>
      <c r="E27" s="207" t="s">
        <v>2908</v>
      </c>
      <c r="F27" s="207"/>
      <c r="G27" s="191" t="s">
        <v>2859</v>
      </c>
      <c r="H27" s="212" t="s">
        <v>2579</v>
      </c>
      <c r="I27" s="1"/>
    </row>
    <row r="28" spans="1:31" x14ac:dyDescent="0.35">
      <c r="B28" s="5" t="s">
        <v>223</v>
      </c>
      <c r="C28" s="371" t="s">
        <v>53</v>
      </c>
      <c r="D28" s="160"/>
      <c r="E28" s="207" t="s">
        <v>2908</v>
      </c>
      <c r="F28" s="207"/>
      <c r="G28" s="191" t="s">
        <v>2860</v>
      </c>
      <c r="H28" s="212" t="s">
        <v>2577</v>
      </c>
      <c r="I28" s="1"/>
    </row>
    <row r="29" spans="1:31" x14ac:dyDescent="0.35">
      <c r="B29" s="5" t="s">
        <v>224</v>
      </c>
      <c r="C29" s="371" t="s">
        <v>13</v>
      </c>
      <c r="D29" s="160"/>
      <c r="E29" s="207" t="s">
        <v>2908</v>
      </c>
      <c r="F29" s="207"/>
      <c r="G29" s="191" t="s">
        <v>2860</v>
      </c>
      <c r="H29" s="212" t="s">
        <v>2578</v>
      </c>
      <c r="I29" s="1"/>
    </row>
    <row r="30" spans="1:31" x14ac:dyDescent="0.35">
      <c r="B30" s="5" t="s">
        <v>225</v>
      </c>
      <c r="C30" s="371" t="s">
        <v>54</v>
      </c>
      <c r="D30" s="160"/>
      <c r="E30" s="207" t="s">
        <v>2908</v>
      </c>
      <c r="F30" s="207"/>
      <c r="G30" s="191" t="s">
        <v>2860</v>
      </c>
      <c r="H30" s="212" t="s">
        <v>2579</v>
      </c>
      <c r="I30" s="1"/>
    </row>
    <row r="31" spans="1:31" x14ac:dyDescent="0.35">
      <c r="B31" s="5" t="s">
        <v>226</v>
      </c>
      <c r="C31" s="371" t="s">
        <v>56</v>
      </c>
      <c r="D31" s="160"/>
      <c r="E31" s="207" t="s">
        <v>2908</v>
      </c>
      <c r="F31" s="207"/>
      <c r="G31" s="191" t="s">
        <v>2861</v>
      </c>
      <c r="H31" s="212" t="s">
        <v>2577</v>
      </c>
      <c r="I31" s="1"/>
    </row>
    <row r="32" spans="1:31" x14ac:dyDescent="0.35">
      <c r="B32" s="5" t="s">
        <v>227</v>
      </c>
      <c r="C32" s="371" t="s">
        <v>14</v>
      </c>
      <c r="D32" s="160"/>
      <c r="E32" s="207" t="s">
        <v>2908</v>
      </c>
      <c r="F32" s="207"/>
      <c r="G32" s="191" t="s">
        <v>2861</v>
      </c>
      <c r="H32" s="212" t="s">
        <v>2578</v>
      </c>
      <c r="I32" s="1"/>
    </row>
    <row r="33" spans="1:9" x14ac:dyDescent="0.35">
      <c r="B33" s="5" t="s">
        <v>228</v>
      </c>
      <c r="C33" s="371" t="s">
        <v>55</v>
      </c>
      <c r="D33" s="160"/>
      <c r="E33" s="207" t="s">
        <v>2908</v>
      </c>
      <c r="F33" s="207"/>
      <c r="G33" s="191" t="s">
        <v>2861</v>
      </c>
      <c r="H33" s="212" t="s">
        <v>2579</v>
      </c>
      <c r="I33" s="1"/>
    </row>
    <row r="34" spans="1:9" x14ac:dyDescent="0.35">
      <c r="B34" s="5" t="s">
        <v>229</v>
      </c>
      <c r="C34" s="371" t="s">
        <v>57</v>
      </c>
      <c r="D34" s="160"/>
      <c r="E34" s="207" t="s">
        <v>2908</v>
      </c>
      <c r="F34" s="207"/>
      <c r="G34" s="191" t="s">
        <v>2862</v>
      </c>
      <c r="H34" s="212" t="s">
        <v>2577</v>
      </c>
      <c r="I34" s="1"/>
    </row>
    <row r="35" spans="1:9" x14ac:dyDescent="0.35">
      <c r="B35" s="5" t="s">
        <v>230</v>
      </c>
      <c r="C35" s="371" t="s">
        <v>15</v>
      </c>
      <c r="D35" s="160"/>
      <c r="E35" s="207" t="s">
        <v>2908</v>
      </c>
      <c r="F35" s="207"/>
      <c r="G35" s="191" t="s">
        <v>2862</v>
      </c>
      <c r="H35" s="212" t="s">
        <v>2578</v>
      </c>
      <c r="I35" s="1"/>
    </row>
    <row r="36" spans="1:9" x14ac:dyDescent="0.35">
      <c r="B36" s="5" t="s">
        <v>231</v>
      </c>
      <c r="C36" s="371" t="s">
        <v>58</v>
      </c>
      <c r="D36" s="160"/>
      <c r="E36" s="207" t="s">
        <v>2908</v>
      </c>
      <c r="F36" s="207"/>
      <c r="G36" s="191" t="s">
        <v>2862</v>
      </c>
      <c r="H36" s="212" t="s">
        <v>2579</v>
      </c>
      <c r="I36" s="1"/>
    </row>
    <row r="37" spans="1:9" x14ac:dyDescent="0.35">
      <c r="B37" s="5" t="s">
        <v>232</v>
      </c>
      <c r="C37" s="371" t="s">
        <v>59</v>
      </c>
      <c r="D37" s="160"/>
      <c r="E37" s="207" t="s">
        <v>2908</v>
      </c>
      <c r="F37" s="207"/>
      <c r="G37" s="191" t="s">
        <v>2863</v>
      </c>
      <c r="H37" s="212" t="s">
        <v>2577</v>
      </c>
      <c r="I37" s="1"/>
    </row>
    <row r="38" spans="1:9" x14ac:dyDescent="0.35">
      <c r="B38" s="5" t="s">
        <v>233</v>
      </c>
      <c r="C38" s="371" t="s">
        <v>16</v>
      </c>
      <c r="D38" s="160"/>
      <c r="E38" s="207" t="s">
        <v>2908</v>
      </c>
      <c r="F38" s="207"/>
      <c r="G38" s="191" t="s">
        <v>2863</v>
      </c>
      <c r="H38" s="212" t="s">
        <v>2578</v>
      </c>
      <c r="I38" s="1"/>
    </row>
    <row r="39" spans="1:9" x14ac:dyDescent="0.35">
      <c r="B39" s="5" t="s">
        <v>234</v>
      </c>
      <c r="C39" s="371" t="s">
        <v>60</v>
      </c>
      <c r="D39" s="161"/>
      <c r="E39" s="207" t="s">
        <v>2908</v>
      </c>
      <c r="F39" s="207"/>
      <c r="G39" s="191" t="s">
        <v>2863</v>
      </c>
      <c r="H39" s="212" t="s">
        <v>2579</v>
      </c>
      <c r="I39" s="1"/>
    </row>
    <row r="41" spans="1:9" x14ac:dyDescent="0.35">
      <c r="A41" s="165" t="s">
        <v>2853</v>
      </c>
    </row>
    <row r="42" spans="1:9" x14ac:dyDescent="0.35">
      <c r="A42" s="2" t="s">
        <v>2011</v>
      </c>
    </row>
    <row r="44" spans="1:9" x14ac:dyDescent="0.35">
      <c r="A44" s="2"/>
      <c r="C44" s="305" t="s">
        <v>2019</v>
      </c>
      <c r="D44" s="1"/>
    </row>
    <row r="45" spans="1:9" x14ac:dyDescent="0.35">
      <c r="A45" s="2"/>
      <c r="C45" s="305" t="s">
        <v>140</v>
      </c>
      <c r="D45" s="306" t="s">
        <v>656</v>
      </c>
      <c r="E45" s="307" t="s">
        <v>2573</v>
      </c>
      <c r="F45" s="307" t="s">
        <v>2575</v>
      </c>
    </row>
    <row r="46" spans="1:9" x14ac:dyDescent="0.35">
      <c r="A46" s="2"/>
      <c r="C46" s="305" t="s">
        <v>8</v>
      </c>
      <c r="D46" s="306" t="s">
        <v>657</v>
      </c>
      <c r="E46" s="307" t="s">
        <v>2574</v>
      </c>
      <c r="F46" s="307" t="s">
        <v>2575</v>
      </c>
    </row>
    <row r="47" spans="1:9" x14ac:dyDescent="0.35">
      <c r="A47" s="2"/>
    </row>
    <row r="48" spans="1:9" x14ac:dyDescent="0.35">
      <c r="A48" s="2"/>
      <c r="D48" s="155" t="s">
        <v>2852</v>
      </c>
    </row>
    <row r="49" spans="1:23" x14ac:dyDescent="0.35">
      <c r="A49" s="134"/>
      <c r="B49" s="134"/>
      <c r="C49" s="135"/>
      <c r="D49" s="81" t="s">
        <v>37</v>
      </c>
      <c r="F49" s="1"/>
      <c r="G49" s="1"/>
      <c r="H49" s="1"/>
      <c r="I49" s="1"/>
      <c r="J49" s="1"/>
      <c r="K49" s="1"/>
      <c r="L49" s="1"/>
      <c r="M49" s="1"/>
      <c r="N49" s="1"/>
      <c r="O49" s="1"/>
      <c r="P49" s="1"/>
      <c r="Q49" s="1"/>
      <c r="R49" s="1"/>
      <c r="V49" s="156"/>
      <c r="W49" s="154"/>
    </row>
    <row r="50" spans="1:23" x14ac:dyDescent="0.35">
      <c r="D50" s="4" t="s">
        <v>325</v>
      </c>
      <c r="E50" s="206" t="s">
        <v>2055</v>
      </c>
      <c r="F50" s="206" t="s">
        <v>2094</v>
      </c>
      <c r="G50" s="206" t="s">
        <v>2059</v>
      </c>
      <c r="H50" s="255" t="s">
        <v>2095</v>
      </c>
      <c r="I50" s="255" t="s">
        <v>2106</v>
      </c>
      <c r="J50" s="255" t="s">
        <v>2576</v>
      </c>
      <c r="K50" s="255" t="s">
        <v>2599</v>
      </c>
      <c r="L50" s="212"/>
      <c r="M50" s="1"/>
      <c r="N50" s="1"/>
      <c r="O50" s="1"/>
      <c r="P50" s="1"/>
      <c r="Q50" s="1"/>
      <c r="R50" s="1"/>
      <c r="V50" s="156"/>
      <c r="W50" s="154"/>
    </row>
    <row r="51" spans="1:23" x14ac:dyDescent="0.35">
      <c r="A51" s="8"/>
      <c r="B51" s="5" t="s">
        <v>173</v>
      </c>
      <c r="C51" s="6" t="s">
        <v>35</v>
      </c>
      <c r="D51" s="133" t="s">
        <v>176</v>
      </c>
      <c r="E51" s="207" t="s">
        <v>2909</v>
      </c>
      <c r="F51" s="212"/>
      <c r="G51" s="212"/>
      <c r="H51" s="212"/>
      <c r="I51" s="212"/>
      <c r="J51" s="212"/>
      <c r="K51" s="212"/>
      <c r="L51" s="212"/>
      <c r="M51" s="1"/>
      <c r="N51" s="1"/>
      <c r="O51" s="1"/>
      <c r="P51" s="1"/>
      <c r="Q51" s="1"/>
      <c r="R51" s="1"/>
      <c r="V51" s="156"/>
      <c r="W51" s="154"/>
    </row>
    <row r="52" spans="1:23" x14ac:dyDescent="0.35">
      <c r="A52" s="8"/>
      <c r="B52" s="5" t="s">
        <v>174</v>
      </c>
      <c r="C52" s="162" t="s">
        <v>1</v>
      </c>
      <c r="D52" s="133" t="s">
        <v>176</v>
      </c>
      <c r="E52" s="207" t="s">
        <v>2909</v>
      </c>
      <c r="F52" s="212"/>
      <c r="G52" s="212"/>
      <c r="H52" s="212"/>
      <c r="I52" s="212"/>
      <c r="J52" s="212"/>
      <c r="K52" s="212"/>
      <c r="L52" s="212"/>
      <c r="M52" s="1"/>
      <c r="N52" s="1"/>
      <c r="O52" s="1"/>
      <c r="P52" s="1"/>
      <c r="Q52" s="1"/>
      <c r="R52" s="1"/>
      <c r="V52" s="156"/>
      <c r="W52" s="154"/>
    </row>
    <row r="53" spans="1:23" x14ac:dyDescent="0.35">
      <c r="A53" s="9"/>
      <c r="B53" s="5" t="s">
        <v>283</v>
      </c>
      <c r="C53" s="163" t="s">
        <v>46</v>
      </c>
      <c r="D53" s="133" t="s">
        <v>176</v>
      </c>
      <c r="E53" s="207" t="s">
        <v>2909</v>
      </c>
      <c r="F53" s="212"/>
      <c r="G53" s="212"/>
      <c r="H53" s="212"/>
      <c r="I53" s="212"/>
      <c r="J53" s="212"/>
      <c r="K53" s="212"/>
      <c r="L53" s="212"/>
      <c r="M53" s="1"/>
      <c r="N53" s="1"/>
      <c r="O53" s="1"/>
      <c r="P53" s="1"/>
      <c r="Q53" s="1"/>
      <c r="R53" s="1"/>
      <c r="V53" s="156"/>
      <c r="W53" s="154"/>
    </row>
    <row r="54" spans="1:23" x14ac:dyDescent="0.35">
      <c r="A54" s="9"/>
      <c r="B54" s="5" t="s">
        <v>167</v>
      </c>
      <c r="C54" s="164" t="s">
        <v>83</v>
      </c>
      <c r="D54" s="158"/>
      <c r="E54" s="207" t="s">
        <v>2910</v>
      </c>
      <c r="F54" s="207"/>
      <c r="G54" s="212"/>
      <c r="H54" s="212" t="s">
        <v>2864</v>
      </c>
      <c r="I54" s="388" t="s">
        <v>2582</v>
      </c>
      <c r="J54" s="212"/>
      <c r="K54" s="212"/>
      <c r="L54" s="212"/>
      <c r="M54" s="1"/>
      <c r="N54" s="1"/>
      <c r="O54" s="1"/>
      <c r="P54" s="1"/>
      <c r="Q54" s="1"/>
      <c r="R54" s="1"/>
      <c r="V54" s="156"/>
      <c r="W54" s="154"/>
    </row>
    <row r="55" spans="1:23" x14ac:dyDescent="0.35">
      <c r="A55" s="9"/>
      <c r="B55" s="5" t="s">
        <v>168</v>
      </c>
      <c r="C55" s="164" t="s">
        <v>84</v>
      </c>
      <c r="D55" s="159"/>
      <c r="E55" s="207" t="s">
        <v>2910</v>
      </c>
      <c r="F55" s="207"/>
      <c r="G55" s="212"/>
      <c r="H55" s="212" t="s">
        <v>2864</v>
      </c>
      <c r="I55" s="388" t="s">
        <v>2583</v>
      </c>
      <c r="J55" s="212"/>
      <c r="K55" s="212"/>
      <c r="L55" s="212"/>
      <c r="M55" s="1"/>
      <c r="N55" s="1"/>
      <c r="O55" s="1"/>
      <c r="P55" s="1"/>
      <c r="Q55" s="1"/>
      <c r="R55" s="1"/>
      <c r="V55" s="156"/>
      <c r="W55" s="154"/>
    </row>
    <row r="56" spans="1:23" x14ac:dyDescent="0.35">
      <c r="B56" s="5" t="s">
        <v>307</v>
      </c>
      <c r="C56" s="163" t="s">
        <v>47</v>
      </c>
      <c r="D56" s="133" t="s">
        <v>176</v>
      </c>
      <c r="E56" s="207" t="s">
        <v>2909</v>
      </c>
      <c r="F56" s="207"/>
      <c r="G56" s="212"/>
      <c r="H56" s="212"/>
      <c r="I56" s="388"/>
      <c r="J56" s="212"/>
      <c r="K56" s="212"/>
      <c r="L56" s="212"/>
      <c r="M56" s="1"/>
      <c r="N56" s="1"/>
      <c r="O56" s="1"/>
      <c r="P56" s="1"/>
      <c r="Q56" s="1"/>
      <c r="R56" s="1"/>
      <c r="V56" s="156"/>
      <c r="W56" s="154"/>
    </row>
    <row r="57" spans="1:23" x14ac:dyDescent="0.35">
      <c r="B57" s="5" t="s">
        <v>171</v>
      </c>
      <c r="C57" s="164" t="s">
        <v>85</v>
      </c>
      <c r="D57" s="159"/>
      <c r="E57" s="207" t="s">
        <v>2911</v>
      </c>
      <c r="F57" s="207"/>
      <c r="G57" s="212"/>
      <c r="H57" s="212" t="s">
        <v>2865</v>
      </c>
      <c r="I57" s="388" t="s">
        <v>2583</v>
      </c>
      <c r="J57" s="212"/>
      <c r="K57" s="212"/>
      <c r="L57" s="212"/>
      <c r="M57" s="1"/>
      <c r="N57" s="1"/>
      <c r="O57" s="1"/>
      <c r="P57" s="1"/>
      <c r="Q57" s="1"/>
      <c r="R57" s="1"/>
      <c r="V57" s="156"/>
      <c r="W57" s="154"/>
    </row>
    <row r="58" spans="1:23" x14ac:dyDescent="0.35">
      <c r="B58" s="5" t="s">
        <v>308</v>
      </c>
      <c r="C58" s="163" t="s">
        <v>3</v>
      </c>
      <c r="D58" s="133" t="s">
        <v>176</v>
      </c>
      <c r="E58" s="207" t="s">
        <v>2909</v>
      </c>
      <c r="F58" s="207"/>
      <c r="G58" s="212"/>
      <c r="H58" s="212"/>
      <c r="I58" s="388"/>
      <c r="J58" s="212"/>
      <c r="K58" s="212"/>
      <c r="L58" s="212"/>
      <c r="M58" s="1"/>
      <c r="N58" s="1"/>
      <c r="O58" s="1"/>
      <c r="P58" s="1"/>
      <c r="Q58" s="1"/>
      <c r="R58" s="1"/>
      <c r="V58" s="156"/>
      <c r="W58" s="154"/>
    </row>
    <row r="59" spans="1:23" x14ac:dyDescent="0.35">
      <c r="B59" s="5" t="s">
        <v>177</v>
      </c>
      <c r="C59" s="164" t="s">
        <v>86</v>
      </c>
      <c r="D59" s="159"/>
      <c r="E59" s="207" t="s">
        <v>2912</v>
      </c>
      <c r="F59" s="207"/>
      <c r="G59" s="212"/>
      <c r="H59" s="212" t="s">
        <v>2866</v>
      </c>
      <c r="I59" s="388" t="s">
        <v>2584</v>
      </c>
      <c r="J59" s="212"/>
      <c r="K59" s="212"/>
      <c r="L59" s="212"/>
      <c r="M59" s="1"/>
      <c r="N59" s="1"/>
      <c r="O59" s="1"/>
      <c r="P59" s="1"/>
      <c r="Q59" s="1"/>
      <c r="R59" s="1"/>
      <c r="V59" s="156"/>
      <c r="W59" s="154"/>
    </row>
    <row r="60" spans="1:23" x14ac:dyDescent="0.35">
      <c r="B60" s="5" t="s">
        <v>178</v>
      </c>
      <c r="C60" s="164" t="s">
        <v>87</v>
      </c>
      <c r="D60" s="159"/>
      <c r="E60" s="207" t="s">
        <v>2912</v>
      </c>
      <c r="F60" s="207"/>
      <c r="G60" s="212"/>
      <c r="H60" s="212" t="s">
        <v>2866</v>
      </c>
      <c r="I60" s="388" t="s">
        <v>2585</v>
      </c>
      <c r="J60" s="212"/>
      <c r="K60" s="212"/>
      <c r="L60" s="212"/>
      <c r="M60" s="1"/>
      <c r="N60" s="1"/>
      <c r="O60" s="1"/>
      <c r="P60" s="1"/>
      <c r="Q60" s="1"/>
      <c r="R60" s="1"/>
      <c r="V60" s="156"/>
      <c r="W60" s="154"/>
    </row>
    <row r="61" spans="1:23" x14ac:dyDescent="0.35">
      <c r="B61" s="5" t="s">
        <v>179</v>
      </c>
      <c r="C61" s="164" t="s">
        <v>88</v>
      </c>
      <c r="D61" s="159"/>
      <c r="E61" s="207" t="s">
        <v>2912</v>
      </c>
      <c r="F61" s="207"/>
      <c r="G61" s="212"/>
      <c r="H61" s="212" t="s">
        <v>2866</v>
      </c>
      <c r="I61" s="388" t="s">
        <v>2583</v>
      </c>
      <c r="J61" s="212"/>
      <c r="K61" s="212"/>
      <c r="L61" s="212"/>
      <c r="M61" s="1"/>
      <c r="N61" s="1"/>
      <c r="O61" s="1"/>
      <c r="P61" s="1"/>
      <c r="Q61" s="1"/>
      <c r="R61" s="1"/>
      <c r="V61" s="156"/>
      <c r="W61" s="154"/>
    </row>
    <row r="62" spans="1:23" x14ac:dyDescent="0.35">
      <c r="B62" s="5" t="s">
        <v>180</v>
      </c>
      <c r="C62" s="164" t="s">
        <v>152</v>
      </c>
      <c r="D62" s="159"/>
      <c r="E62" s="207" t="s">
        <v>2912</v>
      </c>
      <c r="F62" s="207"/>
      <c r="G62" s="212"/>
      <c r="H62" s="212" t="s">
        <v>2866</v>
      </c>
      <c r="I62" s="388" t="s">
        <v>2586</v>
      </c>
      <c r="J62" s="212"/>
      <c r="K62" s="212"/>
      <c r="L62" s="212"/>
      <c r="M62" s="1"/>
      <c r="N62" s="1"/>
      <c r="O62" s="1"/>
      <c r="P62" s="1"/>
      <c r="Q62" s="1"/>
      <c r="R62" s="1"/>
      <c r="V62" s="156"/>
      <c r="W62" s="154"/>
    </row>
    <row r="63" spans="1:23" x14ac:dyDescent="0.35">
      <c r="B63" s="5" t="s">
        <v>181</v>
      </c>
      <c r="C63" s="164" t="s">
        <v>153</v>
      </c>
      <c r="D63" s="159"/>
      <c r="E63" s="207" t="s">
        <v>2912</v>
      </c>
      <c r="F63" s="207"/>
      <c r="G63" s="212"/>
      <c r="H63" s="212" t="s">
        <v>2866</v>
      </c>
      <c r="I63" s="388" t="s">
        <v>2587</v>
      </c>
      <c r="J63" s="212"/>
      <c r="K63" s="212"/>
      <c r="L63" s="212"/>
      <c r="M63" s="1"/>
      <c r="N63" s="1"/>
      <c r="O63" s="1"/>
      <c r="P63" s="1"/>
      <c r="Q63" s="1"/>
      <c r="R63" s="1"/>
      <c r="V63" s="156"/>
      <c r="W63" s="154"/>
    </row>
    <row r="64" spans="1:23" x14ac:dyDescent="0.35">
      <c r="B64" s="5" t="s">
        <v>182</v>
      </c>
      <c r="C64" s="164" t="s">
        <v>149</v>
      </c>
      <c r="D64" s="159"/>
      <c r="E64" s="207" t="s">
        <v>2913</v>
      </c>
      <c r="F64" s="207"/>
      <c r="G64" s="212"/>
      <c r="H64" s="212" t="s">
        <v>2866</v>
      </c>
      <c r="I64" s="388"/>
      <c r="J64" s="212"/>
      <c r="K64" s="212"/>
      <c r="L64" s="212"/>
      <c r="M64" s="1"/>
      <c r="N64" s="1"/>
      <c r="O64" s="1"/>
      <c r="P64" s="1"/>
      <c r="Q64" s="1"/>
      <c r="R64" s="1"/>
      <c r="V64" s="156"/>
      <c r="W64" s="154"/>
    </row>
    <row r="65" spans="2:23" x14ac:dyDescent="0.35">
      <c r="B65" s="5" t="s">
        <v>309</v>
      </c>
      <c r="C65" s="163" t="s">
        <v>4</v>
      </c>
      <c r="D65" s="133" t="s">
        <v>176</v>
      </c>
      <c r="E65" s="207" t="s">
        <v>2909</v>
      </c>
      <c r="F65" s="207"/>
      <c r="G65" s="212"/>
      <c r="H65" s="212"/>
      <c r="I65" s="388"/>
      <c r="J65" s="212"/>
      <c r="K65" s="212"/>
      <c r="L65" s="212"/>
      <c r="M65" s="1"/>
      <c r="N65" s="1"/>
      <c r="O65" s="1"/>
      <c r="P65" s="1"/>
      <c r="Q65" s="1"/>
      <c r="R65" s="1"/>
      <c r="V65" s="156"/>
      <c r="W65" s="154"/>
    </row>
    <row r="66" spans="2:23" x14ac:dyDescent="0.35">
      <c r="B66" s="5" t="s">
        <v>183</v>
      </c>
      <c r="C66" s="164" t="s">
        <v>89</v>
      </c>
      <c r="D66" s="159"/>
      <c r="E66" s="207" t="s">
        <v>2914</v>
      </c>
      <c r="F66" s="207"/>
      <c r="G66" s="212"/>
      <c r="H66" s="212" t="s">
        <v>2866</v>
      </c>
      <c r="I66" s="388"/>
      <c r="J66" s="212"/>
      <c r="K66" s="212"/>
      <c r="L66" s="212"/>
      <c r="M66" s="1"/>
      <c r="N66" s="1"/>
      <c r="O66" s="1"/>
      <c r="P66" s="1"/>
      <c r="Q66" s="1"/>
      <c r="R66" s="1"/>
      <c r="V66" s="156"/>
      <c r="W66" s="154"/>
    </row>
    <row r="67" spans="2:23" x14ac:dyDescent="0.35">
      <c r="B67" s="5" t="s">
        <v>310</v>
      </c>
      <c r="C67" s="163" t="s">
        <v>5</v>
      </c>
      <c r="D67" s="133" t="s">
        <v>176</v>
      </c>
      <c r="E67" s="207" t="s">
        <v>2909</v>
      </c>
      <c r="F67" s="207"/>
      <c r="G67" s="212"/>
      <c r="H67" s="212"/>
      <c r="I67" s="388"/>
      <c r="J67" s="212"/>
      <c r="K67" s="212"/>
      <c r="L67" s="212"/>
      <c r="M67" s="1"/>
      <c r="N67" s="1"/>
      <c r="O67" s="1"/>
      <c r="P67" s="1"/>
      <c r="Q67" s="1"/>
      <c r="R67" s="1"/>
      <c r="V67" s="156"/>
      <c r="W67" s="154"/>
    </row>
    <row r="68" spans="2:23" x14ac:dyDescent="0.35">
      <c r="B68" s="5" t="s">
        <v>184</v>
      </c>
      <c r="C68" s="164" t="s">
        <v>90</v>
      </c>
      <c r="D68" s="159"/>
      <c r="E68" s="207" t="s">
        <v>2915</v>
      </c>
      <c r="F68" s="207"/>
      <c r="G68" s="212"/>
      <c r="H68" s="212" t="s">
        <v>2867</v>
      </c>
      <c r="I68" s="212" t="s">
        <v>2584</v>
      </c>
      <c r="J68" s="212"/>
      <c r="K68" s="212"/>
      <c r="L68" s="212"/>
      <c r="M68" s="1"/>
      <c r="N68" s="1"/>
      <c r="O68" s="1"/>
      <c r="P68" s="1"/>
      <c r="Q68" s="1"/>
      <c r="R68" s="1"/>
      <c r="V68" s="156"/>
      <c r="W68" s="154"/>
    </row>
    <row r="69" spans="2:23" x14ac:dyDescent="0.35">
      <c r="B69" s="5" t="s">
        <v>185</v>
      </c>
      <c r="C69" s="164" t="s">
        <v>91</v>
      </c>
      <c r="D69" s="159"/>
      <c r="E69" s="207" t="s">
        <v>2915</v>
      </c>
      <c r="F69" s="207"/>
      <c r="G69" s="212"/>
      <c r="H69" s="212" t="s">
        <v>2867</v>
      </c>
      <c r="I69" s="212" t="s">
        <v>2585</v>
      </c>
      <c r="J69" s="212"/>
      <c r="K69" s="212"/>
      <c r="L69" s="212"/>
      <c r="M69" s="1"/>
      <c r="N69" s="1"/>
      <c r="O69" s="1"/>
      <c r="P69" s="1"/>
      <c r="Q69" s="1"/>
      <c r="R69" s="1"/>
      <c r="V69" s="156"/>
      <c r="W69" s="154"/>
    </row>
    <row r="70" spans="2:23" x14ac:dyDescent="0.35">
      <c r="B70" s="5" t="s">
        <v>186</v>
      </c>
      <c r="C70" s="164" t="s">
        <v>92</v>
      </c>
      <c r="D70" s="159"/>
      <c r="E70" s="207" t="s">
        <v>2915</v>
      </c>
      <c r="F70" s="207"/>
      <c r="G70" s="212"/>
      <c r="H70" s="212" t="s">
        <v>2867</v>
      </c>
      <c r="I70" s="212" t="s">
        <v>2583</v>
      </c>
      <c r="J70" s="212"/>
      <c r="K70" s="212"/>
      <c r="L70" s="212"/>
      <c r="M70" s="1"/>
      <c r="N70" s="1"/>
      <c r="O70" s="1"/>
      <c r="P70" s="1"/>
      <c r="Q70" s="1"/>
      <c r="R70" s="1"/>
      <c r="V70" s="156"/>
      <c r="W70" s="154"/>
    </row>
    <row r="71" spans="2:23" x14ac:dyDescent="0.35">
      <c r="B71" s="5" t="s">
        <v>187</v>
      </c>
      <c r="C71" s="164" t="s">
        <v>154</v>
      </c>
      <c r="D71" s="159"/>
      <c r="E71" s="207" t="s">
        <v>2915</v>
      </c>
      <c r="F71" s="207"/>
      <c r="G71" s="212"/>
      <c r="H71" s="212" t="s">
        <v>2867</v>
      </c>
      <c r="I71" s="212" t="s">
        <v>2586</v>
      </c>
      <c r="J71" s="212"/>
      <c r="K71" s="212"/>
      <c r="L71" s="212"/>
      <c r="M71" s="1"/>
      <c r="N71" s="1"/>
      <c r="O71" s="1"/>
      <c r="P71" s="1"/>
      <c r="Q71" s="1"/>
      <c r="R71" s="1"/>
      <c r="V71" s="156"/>
      <c r="W71" s="154"/>
    </row>
    <row r="72" spans="2:23" x14ac:dyDescent="0.35">
      <c r="B72" s="5" t="s">
        <v>188</v>
      </c>
      <c r="C72" s="164" t="s">
        <v>162</v>
      </c>
      <c r="D72" s="159"/>
      <c r="E72" s="207" t="s">
        <v>2915</v>
      </c>
      <c r="F72" s="207"/>
      <c r="G72" s="212"/>
      <c r="H72" s="212" t="s">
        <v>2867</v>
      </c>
      <c r="I72" s="212" t="s">
        <v>2587</v>
      </c>
      <c r="J72" s="212"/>
      <c r="K72" s="212"/>
      <c r="L72" s="212"/>
      <c r="M72" s="1"/>
      <c r="N72" s="1"/>
      <c r="O72" s="1"/>
      <c r="P72" s="1"/>
      <c r="Q72" s="1"/>
      <c r="R72" s="1"/>
      <c r="V72" s="156"/>
      <c r="W72" s="154"/>
    </row>
    <row r="73" spans="2:23" x14ac:dyDescent="0.35">
      <c r="B73" s="5" t="s">
        <v>311</v>
      </c>
      <c r="C73" s="163" t="s">
        <v>6</v>
      </c>
      <c r="D73" s="133" t="s">
        <v>176</v>
      </c>
      <c r="E73" s="207" t="s">
        <v>2909</v>
      </c>
      <c r="F73" s="207"/>
      <c r="G73" s="212"/>
      <c r="H73" s="212"/>
      <c r="I73" s="212"/>
      <c r="J73" s="212"/>
      <c r="K73" s="212"/>
      <c r="L73" s="212"/>
      <c r="M73" s="1"/>
      <c r="N73" s="1"/>
      <c r="O73" s="1"/>
      <c r="P73" s="1"/>
      <c r="Q73" s="1"/>
      <c r="R73" s="1"/>
      <c r="V73" s="156"/>
      <c r="W73" s="154"/>
    </row>
    <row r="74" spans="2:23" x14ac:dyDescent="0.35">
      <c r="B74" s="5" t="s">
        <v>189</v>
      </c>
      <c r="C74" s="164" t="s">
        <v>93</v>
      </c>
      <c r="D74" s="159"/>
      <c r="E74" s="207" t="s">
        <v>2916</v>
      </c>
      <c r="F74" s="207"/>
      <c r="G74" s="212"/>
      <c r="H74" s="388" t="s">
        <v>2868</v>
      </c>
      <c r="I74" s="212" t="s">
        <v>2584</v>
      </c>
      <c r="J74" s="212"/>
      <c r="K74" s="388" t="s">
        <v>2600</v>
      </c>
      <c r="L74" s="212"/>
      <c r="M74" s="1"/>
      <c r="N74" s="1"/>
      <c r="O74" s="1"/>
      <c r="P74" s="1"/>
      <c r="Q74" s="1"/>
      <c r="R74" s="1"/>
      <c r="V74" s="156"/>
      <c r="W74" s="154"/>
    </row>
    <row r="75" spans="2:23" x14ac:dyDescent="0.35">
      <c r="B75" s="5" t="s">
        <v>190</v>
      </c>
      <c r="C75" s="164" t="s">
        <v>94</v>
      </c>
      <c r="D75" s="159"/>
      <c r="E75" s="207" t="s">
        <v>2916</v>
      </c>
      <c r="F75" s="207"/>
      <c r="G75" s="212"/>
      <c r="H75" s="388" t="s">
        <v>2868</v>
      </c>
      <c r="I75" s="212" t="s">
        <v>2585</v>
      </c>
      <c r="J75" s="212"/>
      <c r="K75" s="388" t="s">
        <v>2600</v>
      </c>
      <c r="L75" s="212"/>
      <c r="M75" s="1"/>
      <c r="N75" s="1"/>
      <c r="O75" s="1"/>
      <c r="P75" s="1"/>
      <c r="Q75" s="1"/>
      <c r="R75" s="1"/>
      <c r="V75" s="156"/>
      <c r="W75" s="154"/>
    </row>
    <row r="76" spans="2:23" x14ac:dyDescent="0.35">
      <c r="B76" s="5" t="s">
        <v>191</v>
      </c>
      <c r="C76" s="164" t="s">
        <v>95</v>
      </c>
      <c r="D76" s="159"/>
      <c r="E76" s="207" t="s">
        <v>2916</v>
      </c>
      <c r="F76" s="207"/>
      <c r="G76" s="212"/>
      <c r="H76" s="388" t="s">
        <v>2868</v>
      </c>
      <c r="I76" s="212" t="s">
        <v>2583</v>
      </c>
      <c r="J76" s="212"/>
      <c r="K76" s="388" t="s">
        <v>2600</v>
      </c>
      <c r="L76" s="212"/>
      <c r="M76" s="1"/>
      <c r="N76" s="1"/>
      <c r="O76" s="1"/>
      <c r="P76" s="1"/>
      <c r="Q76" s="1"/>
      <c r="R76" s="1"/>
      <c r="V76" s="156"/>
      <c r="W76" s="154"/>
    </row>
    <row r="77" spans="2:23" x14ac:dyDescent="0.35">
      <c r="B77" s="5" t="s">
        <v>192</v>
      </c>
      <c r="C77" s="164" t="s">
        <v>155</v>
      </c>
      <c r="D77" s="159"/>
      <c r="E77" s="207" t="s">
        <v>2916</v>
      </c>
      <c r="F77" s="207"/>
      <c r="G77" s="212"/>
      <c r="H77" s="388" t="s">
        <v>2868</v>
      </c>
      <c r="I77" s="212" t="s">
        <v>2586</v>
      </c>
      <c r="J77" s="212"/>
      <c r="K77" s="388" t="s">
        <v>2600</v>
      </c>
      <c r="L77" s="212"/>
      <c r="M77" s="1"/>
      <c r="N77" s="1"/>
      <c r="O77" s="1"/>
      <c r="P77" s="1"/>
      <c r="Q77" s="1"/>
      <c r="R77" s="1"/>
      <c r="V77" s="156"/>
      <c r="W77" s="154"/>
    </row>
    <row r="78" spans="2:23" x14ac:dyDescent="0.35">
      <c r="B78" s="5" t="s">
        <v>193</v>
      </c>
      <c r="C78" s="164" t="s">
        <v>96</v>
      </c>
      <c r="D78" s="159"/>
      <c r="E78" s="207" t="s">
        <v>2916</v>
      </c>
      <c r="F78" s="207"/>
      <c r="G78" s="212"/>
      <c r="H78" s="388" t="s">
        <v>2868</v>
      </c>
      <c r="I78" s="212" t="s">
        <v>2584</v>
      </c>
      <c r="J78" s="212"/>
      <c r="K78" s="388" t="s">
        <v>2601</v>
      </c>
      <c r="L78" s="212"/>
      <c r="M78" s="1"/>
      <c r="N78" s="1"/>
      <c r="O78" s="1"/>
      <c r="P78" s="1"/>
      <c r="Q78" s="1"/>
      <c r="R78" s="1"/>
      <c r="V78" s="156"/>
      <c r="W78" s="154"/>
    </row>
    <row r="79" spans="2:23" x14ac:dyDescent="0.35">
      <c r="B79" s="5" t="s">
        <v>194</v>
      </c>
      <c r="C79" s="164" t="s">
        <v>97</v>
      </c>
      <c r="D79" s="159"/>
      <c r="E79" s="207" t="s">
        <v>2916</v>
      </c>
      <c r="F79" s="207"/>
      <c r="G79" s="212"/>
      <c r="H79" s="388" t="s">
        <v>2868</v>
      </c>
      <c r="I79" s="212" t="s">
        <v>2585</v>
      </c>
      <c r="J79" s="212"/>
      <c r="K79" s="388" t="s">
        <v>2601</v>
      </c>
      <c r="L79" s="212"/>
      <c r="M79" s="1"/>
      <c r="N79" s="1"/>
      <c r="O79" s="1"/>
      <c r="P79" s="1"/>
      <c r="Q79" s="1"/>
      <c r="R79" s="1"/>
      <c r="V79" s="156"/>
      <c r="W79" s="154"/>
    </row>
    <row r="80" spans="2:23" x14ac:dyDescent="0.35">
      <c r="B80" s="5" t="s">
        <v>195</v>
      </c>
      <c r="C80" s="164" t="s">
        <v>98</v>
      </c>
      <c r="D80" s="159"/>
      <c r="E80" s="207" t="s">
        <v>2916</v>
      </c>
      <c r="F80" s="207"/>
      <c r="G80" s="212"/>
      <c r="H80" s="388" t="s">
        <v>2868</v>
      </c>
      <c r="I80" s="212" t="s">
        <v>2583</v>
      </c>
      <c r="J80" s="212"/>
      <c r="K80" s="388" t="s">
        <v>2601</v>
      </c>
      <c r="L80" s="212"/>
      <c r="M80" s="1"/>
      <c r="N80" s="1"/>
      <c r="O80" s="1"/>
      <c r="P80" s="1"/>
      <c r="Q80" s="1"/>
      <c r="R80" s="1"/>
      <c r="V80" s="156"/>
      <c r="W80" s="154"/>
    </row>
    <row r="81" spans="2:23" x14ac:dyDescent="0.35">
      <c r="B81" s="5" t="s">
        <v>196</v>
      </c>
      <c r="C81" s="164" t="s">
        <v>156</v>
      </c>
      <c r="D81" s="159"/>
      <c r="E81" s="207" t="s">
        <v>2916</v>
      </c>
      <c r="F81" s="207"/>
      <c r="G81" s="212"/>
      <c r="H81" s="388" t="s">
        <v>2868</v>
      </c>
      <c r="I81" s="212" t="s">
        <v>2586</v>
      </c>
      <c r="J81" s="212"/>
      <c r="K81" s="388" t="s">
        <v>2601</v>
      </c>
      <c r="L81" s="212"/>
      <c r="M81" s="1"/>
      <c r="N81" s="1"/>
      <c r="O81" s="1"/>
      <c r="P81" s="1"/>
      <c r="Q81" s="1"/>
      <c r="R81" s="1"/>
      <c r="V81" s="156"/>
      <c r="W81" s="154"/>
    </row>
    <row r="82" spans="2:23" x14ac:dyDescent="0.35">
      <c r="B82" s="5" t="s">
        <v>197</v>
      </c>
      <c r="C82" s="164" t="s">
        <v>99</v>
      </c>
      <c r="D82" s="159"/>
      <c r="E82" s="207" t="s">
        <v>2916</v>
      </c>
      <c r="F82" s="207"/>
      <c r="G82" s="212"/>
      <c r="H82" s="388" t="s">
        <v>2868</v>
      </c>
      <c r="I82" s="212" t="s">
        <v>2584</v>
      </c>
      <c r="J82" s="212"/>
      <c r="K82" s="388" t="s">
        <v>2602</v>
      </c>
      <c r="L82" s="212"/>
      <c r="M82" s="1"/>
      <c r="N82" s="1"/>
      <c r="O82" s="1"/>
      <c r="P82" s="1"/>
      <c r="Q82" s="1"/>
      <c r="R82" s="1"/>
      <c r="V82" s="156"/>
      <c r="W82" s="154"/>
    </row>
    <row r="83" spans="2:23" x14ac:dyDescent="0.35">
      <c r="B83" s="5" t="s">
        <v>198</v>
      </c>
      <c r="C83" s="164" t="s">
        <v>100</v>
      </c>
      <c r="D83" s="159"/>
      <c r="E83" s="207" t="s">
        <v>2916</v>
      </c>
      <c r="F83" s="207"/>
      <c r="G83" s="212"/>
      <c r="H83" s="388" t="s">
        <v>2868</v>
      </c>
      <c r="I83" s="212" t="s">
        <v>2585</v>
      </c>
      <c r="J83" s="212"/>
      <c r="K83" s="388" t="s">
        <v>2602</v>
      </c>
      <c r="L83" s="212"/>
      <c r="M83" s="1"/>
      <c r="N83" s="1"/>
      <c r="O83" s="1"/>
      <c r="P83" s="1"/>
      <c r="Q83" s="1"/>
      <c r="R83" s="1"/>
      <c r="V83" s="156"/>
      <c r="W83" s="154"/>
    </row>
    <row r="84" spans="2:23" x14ac:dyDescent="0.35">
      <c r="B84" s="5" t="s">
        <v>199</v>
      </c>
      <c r="C84" s="164" t="s">
        <v>101</v>
      </c>
      <c r="D84" s="159"/>
      <c r="E84" s="207" t="s">
        <v>2916</v>
      </c>
      <c r="F84" s="207"/>
      <c r="G84" s="212"/>
      <c r="H84" s="388" t="s">
        <v>2868</v>
      </c>
      <c r="I84" s="212" t="s">
        <v>2583</v>
      </c>
      <c r="J84" s="212"/>
      <c r="K84" s="388" t="s">
        <v>2602</v>
      </c>
      <c r="L84" s="212"/>
      <c r="M84" s="1"/>
      <c r="N84" s="1"/>
      <c r="O84" s="1"/>
      <c r="P84" s="1"/>
      <c r="Q84" s="1"/>
      <c r="R84" s="1"/>
      <c r="V84" s="156"/>
      <c r="W84" s="154"/>
    </row>
    <row r="85" spans="2:23" x14ac:dyDescent="0.35">
      <c r="B85" s="5" t="s">
        <v>200</v>
      </c>
      <c r="C85" s="164" t="s">
        <v>157</v>
      </c>
      <c r="D85" s="159"/>
      <c r="E85" s="207" t="s">
        <v>2916</v>
      </c>
      <c r="F85" s="207"/>
      <c r="G85" s="212"/>
      <c r="H85" s="388" t="s">
        <v>2868</v>
      </c>
      <c r="I85" s="212" t="s">
        <v>2586</v>
      </c>
      <c r="J85" s="212"/>
      <c r="K85" s="388" t="s">
        <v>2602</v>
      </c>
      <c r="L85" s="212"/>
      <c r="M85" s="1"/>
      <c r="N85" s="1"/>
      <c r="O85" s="1"/>
      <c r="P85" s="1"/>
      <c r="Q85" s="1"/>
      <c r="R85" s="1"/>
      <c r="V85" s="156"/>
      <c r="W85" s="154"/>
    </row>
    <row r="86" spans="2:23" x14ac:dyDescent="0.35">
      <c r="B86" s="5" t="s">
        <v>201</v>
      </c>
      <c r="C86" s="164" t="s">
        <v>102</v>
      </c>
      <c r="D86" s="159"/>
      <c r="E86" s="207" t="s">
        <v>2916</v>
      </c>
      <c r="F86" s="207"/>
      <c r="G86" s="212"/>
      <c r="H86" s="388" t="s">
        <v>2868</v>
      </c>
      <c r="I86" s="212" t="s">
        <v>2584</v>
      </c>
      <c r="J86" s="212"/>
      <c r="K86" s="388" t="s">
        <v>2603</v>
      </c>
      <c r="L86" s="212"/>
      <c r="M86" s="1"/>
      <c r="N86" s="1"/>
      <c r="O86" s="1"/>
      <c r="P86" s="1"/>
      <c r="Q86" s="1"/>
      <c r="R86" s="1"/>
      <c r="V86" s="156"/>
      <c r="W86" s="154"/>
    </row>
    <row r="87" spans="2:23" x14ac:dyDescent="0.35">
      <c r="B87" s="5" t="s">
        <v>202</v>
      </c>
      <c r="C87" s="164" t="s">
        <v>103</v>
      </c>
      <c r="D87" s="159"/>
      <c r="E87" s="207" t="s">
        <v>2916</v>
      </c>
      <c r="F87" s="207"/>
      <c r="G87" s="212"/>
      <c r="H87" s="388" t="s">
        <v>2868</v>
      </c>
      <c r="I87" s="212" t="s">
        <v>2585</v>
      </c>
      <c r="J87" s="212"/>
      <c r="K87" s="388" t="s">
        <v>2603</v>
      </c>
      <c r="L87" s="212"/>
      <c r="M87" s="1"/>
      <c r="N87" s="1"/>
      <c r="O87" s="1"/>
      <c r="P87" s="1"/>
      <c r="Q87" s="1"/>
      <c r="R87" s="1"/>
      <c r="V87" s="156"/>
      <c r="W87" s="154"/>
    </row>
    <row r="88" spans="2:23" x14ac:dyDescent="0.35">
      <c r="B88" s="5" t="s">
        <v>203</v>
      </c>
      <c r="C88" s="164" t="s">
        <v>104</v>
      </c>
      <c r="D88" s="159"/>
      <c r="E88" s="207" t="s">
        <v>2916</v>
      </c>
      <c r="F88" s="207"/>
      <c r="G88" s="212"/>
      <c r="H88" s="388" t="s">
        <v>2868</v>
      </c>
      <c r="I88" s="212" t="s">
        <v>2583</v>
      </c>
      <c r="J88" s="212"/>
      <c r="K88" s="388" t="s">
        <v>2603</v>
      </c>
      <c r="L88" s="212"/>
      <c r="M88" s="1"/>
      <c r="N88" s="1"/>
      <c r="O88" s="1"/>
      <c r="P88" s="1"/>
      <c r="Q88" s="1"/>
      <c r="R88" s="1"/>
      <c r="V88" s="156"/>
      <c r="W88" s="154"/>
    </row>
    <row r="89" spans="2:23" x14ac:dyDescent="0.35">
      <c r="B89" s="5" t="s">
        <v>204</v>
      </c>
      <c r="C89" s="164" t="s">
        <v>158</v>
      </c>
      <c r="D89" s="159"/>
      <c r="E89" s="207" t="s">
        <v>2916</v>
      </c>
      <c r="F89" s="207"/>
      <c r="G89" s="212"/>
      <c r="H89" s="388" t="s">
        <v>2868</v>
      </c>
      <c r="I89" s="212" t="s">
        <v>2586</v>
      </c>
      <c r="J89" s="212"/>
      <c r="K89" s="388" t="s">
        <v>2603</v>
      </c>
      <c r="L89" s="212"/>
      <c r="M89" s="1"/>
      <c r="N89" s="1"/>
      <c r="O89" s="1"/>
      <c r="P89" s="1"/>
      <c r="Q89" s="1"/>
      <c r="R89" s="1"/>
      <c r="V89" s="156"/>
      <c r="W89" s="154"/>
    </row>
    <row r="90" spans="2:23" x14ac:dyDescent="0.35">
      <c r="B90" s="5" t="s">
        <v>205</v>
      </c>
      <c r="C90" s="164" t="s">
        <v>105</v>
      </c>
      <c r="D90" s="159"/>
      <c r="E90" s="207" t="s">
        <v>2916</v>
      </c>
      <c r="F90" s="207"/>
      <c r="G90" s="212"/>
      <c r="H90" s="388" t="s">
        <v>2868</v>
      </c>
      <c r="I90" s="212" t="s">
        <v>2584</v>
      </c>
      <c r="J90" s="212"/>
      <c r="K90" s="388" t="s">
        <v>2604</v>
      </c>
      <c r="L90" s="212"/>
      <c r="M90" s="1"/>
      <c r="N90" s="1"/>
      <c r="O90" s="1"/>
      <c r="P90" s="1"/>
      <c r="Q90" s="1"/>
      <c r="R90" s="1"/>
      <c r="V90" s="156"/>
      <c r="W90" s="154"/>
    </row>
    <row r="91" spans="2:23" x14ac:dyDescent="0.35">
      <c r="B91" s="5" t="s">
        <v>206</v>
      </c>
      <c r="C91" s="164" t="s">
        <v>106</v>
      </c>
      <c r="D91" s="159"/>
      <c r="E91" s="207" t="s">
        <v>2916</v>
      </c>
      <c r="F91" s="207"/>
      <c r="G91" s="212"/>
      <c r="H91" s="388" t="s">
        <v>2868</v>
      </c>
      <c r="I91" s="212" t="s">
        <v>2585</v>
      </c>
      <c r="J91" s="212"/>
      <c r="K91" s="388" t="s">
        <v>2604</v>
      </c>
      <c r="L91" s="212"/>
      <c r="M91" s="1"/>
      <c r="N91" s="1"/>
      <c r="O91" s="1"/>
      <c r="P91" s="1"/>
      <c r="Q91" s="1"/>
      <c r="R91" s="1"/>
      <c r="V91" s="156"/>
      <c r="W91" s="154"/>
    </row>
    <row r="92" spans="2:23" x14ac:dyDescent="0.35">
      <c r="B92" s="5" t="s">
        <v>207</v>
      </c>
      <c r="C92" s="164" t="s">
        <v>107</v>
      </c>
      <c r="D92" s="159"/>
      <c r="E92" s="207" t="s">
        <v>2916</v>
      </c>
      <c r="F92" s="207"/>
      <c r="G92" s="212"/>
      <c r="H92" s="388" t="s">
        <v>2868</v>
      </c>
      <c r="I92" s="212" t="s">
        <v>2583</v>
      </c>
      <c r="J92" s="212"/>
      <c r="K92" s="388" t="s">
        <v>2604</v>
      </c>
      <c r="L92" s="212"/>
      <c r="M92" s="1"/>
      <c r="N92" s="1"/>
      <c r="O92" s="1"/>
      <c r="P92" s="1"/>
      <c r="Q92" s="1"/>
      <c r="R92" s="1"/>
      <c r="V92" s="156"/>
      <c r="W92" s="154"/>
    </row>
    <row r="93" spans="2:23" x14ac:dyDescent="0.35">
      <c r="B93" s="5" t="s">
        <v>208</v>
      </c>
      <c r="C93" s="164" t="s">
        <v>159</v>
      </c>
      <c r="D93" s="159"/>
      <c r="E93" s="207" t="s">
        <v>2916</v>
      </c>
      <c r="F93" s="207"/>
      <c r="G93" s="212"/>
      <c r="H93" s="388" t="s">
        <v>2868</v>
      </c>
      <c r="I93" s="212" t="s">
        <v>2586</v>
      </c>
      <c r="J93" s="212"/>
      <c r="K93" s="388" t="s">
        <v>2604</v>
      </c>
      <c r="L93" s="212"/>
      <c r="M93" s="1"/>
      <c r="N93" s="1"/>
      <c r="O93" s="1"/>
      <c r="P93" s="1"/>
      <c r="Q93" s="1"/>
      <c r="R93" s="1"/>
      <c r="V93" s="156"/>
      <c r="W93" s="154"/>
    </row>
    <row r="94" spans="2:23" x14ac:dyDescent="0.35">
      <c r="B94" s="5" t="s">
        <v>209</v>
      </c>
      <c r="C94" s="164" t="s">
        <v>148</v>
      </c>
      <c r="D94" s="159"/>
      <c r="E94" s="207" t="s">
        <v>2917</v>
      </c>
      <c r="F94" s="207"/>
      <c r="G94" s="212"/>
      <c r="H94" s="388" t="s">
        <v>2868</v>
      </c>
      <c r="I94" s="212"/>
      <c r="J94" s="212"/>
      <c r="K94" s="212"/>
      <c r="L94" s="212"/>
      <c r="M94" s="1"/>
      <c r="N94" s="1"/>
      <c r="O94" s="1"/>
      <c r="P94" s="1"/>
      <c r="Q94" s="1"/>
      <c r="R94" s="1"/>
      <c r="V94" s="156"/>
      <c r="W94" s="154"/>
    </row>
    <row r="95" spans="2:23" x14ac:dyDescent="0.35">
      <c r="B95" s="5" t="s">
        <v>312</v>
      </c>
      <c r="C95" s="163" t="s">
        <v>7</v>
      </c>
      <c r="D95" s="133" t="s">
        <v>176</v>
      </c>
      <c r="E95" s="207" t="s">
        <v>2909</v>
      </c>
      <c r="F95" s="207"/>
      <c r="G95" s="212"/>
      <c r="H95" s="388"/>
      <c r="I95" s="212"/>
      <c r="J95" s="212"/>
      <c r="K95" s="212"/>
      <c r="L95" s="212"/>
      <c r="M95" s="1"/>
      <c r="N95" s="1"/>
      <c r="O95" s="1"/>
      <c r="P95" s="1"/>
      <c r="Q95" s="1"/>
      <c r="R95" s="1"/>
      <c r="V95" s="156"/>
      <c r="W95" s="154"/>
    </row>
    <row r="96" spans="2:23" x14ac:dyDescent="0.35">
      <c r="B96" s="5" t="s">
        <v>210</v>
      </c>
      <c r="C96" s="164" t="s">
        <v>144</v>
      </c>
      <c r="D96" s="159"/>
      <c r="E96" s="207" t="s">
        <v>2918</v>
      </c>
      <c r="F96" s="207"/>
      <c r="G96" s="212"/>
      <c r="H96" s="388" t="s">
        <v>2868</v>
      </c>
      <c r="I96" s="212" t="s">
        <v>2584</v>
      </c>
      <c r="J96" s="212"/>
      <c r="K96" s="212"/>
      <c r="L96" s="212"/>
      <c r="M96" s="1"/>
      <c r="N96" s="1"/>
      <c r="O96" s="1"/>
      <c r="P96" s="1"/>
      <c r="Q96" s="1"/>
      <c r="R96" s="1"/>
      <c r="V96" s="156"/>
      <c r="W96" s="154"/>
    </row>
    <row r="97" spans="2:23" x14ac:dyDescent="0.35">
      <c r="B97" s="5" t="s">
        <v>211</v>
      </c>
      <c r="C97" s="164" t="s">
        <v>145</v>
      </c>
      <c r="D97" s="159"/>
      <c r="E97" s="207" t="s">
        <v>2918</v>
      </c>
      <c r="F97" s="207"/>
      <c r="G97" s="212"/>
      <c r="H97" s="388" t="s">
        <v>2868</v>
      </c>
      <c r="I97" s="212" t="s">
        <v>2585</v>
      </c>
      <c r="J97" s="212"/>
      <c r="K97" s="212"/>
      <c r="L97" s="212"/>
      <c r="M97" s="1"/>
      <c r="N97" s="1"/>
      <c r="O97" s="1"/>
      <c r="P97" s="1"/>
      <c r="Q97" s="1"/>
      <c r="R97" s="1"/>
      <c r="V97" s="156"/>
      <c r="W97" s="154"/>
    </row>
    <row r="98" spans="2:23" x14ac:dyDescent="0.35">
      <c r="B98" s="5" t="s">
        <v>212</v>
      </c>
      <c r="C98" s="164" t="s">
        <v>146</v>
      </c>
      <c r="D98" s="159"/>
      <c r="E98" s="207" t="s">
        <v>2918</v>
      </c>
      <c r="F98" s="207"/>
      <c r="G98" s="212"/>
      <c r="H98" s="388" t="s">
        <v>2868</v>
      </c>
      <c r="I98" s="212" t="s">
        <v>2583</v>
      </c>
      <c r="J98" s="212"/>
      <c r="K98" s="212"/>
      <c r="L98" s="212"/>
      <c r="M98" s="1"/>
      <c r="N98" s="1"/>
      <c r="O98" s="1"/>
      <c r="P98" s="1"/>
      <c r="Q98" s="1"/>
      <c r="R98" s="1"/>
      <c r="V98" s="156"/>
      <c r="W98" s="154"/>
    </row>
    <row r="99" spans="2:23" x14ac:dyDescent="0.35">
      <c r="B99" s="5" t="s">
        <v>213</v>
      </c>
      <c r="C99" s="164" t="s">
        <v>160</v>
      </c>
      <c r="D99" s="159"/>
      <c r="E99" s="207" t="s">
        <v>2918</v>
      </c>
      <c r="F99" s="207"/>
      <c r="G99" s="212"/>
      <c r="H99" s="388" t="s">
        <v>2868</v>
      </c>
      <c r="I99" s="212" t="s">
        <v>2586</v>
      </c>
      <c r="J99" s="212"/>
      <c r="K99" s="212"/>
      <c r="L99" s="212"/>
      <c r="M99" s="1"/>
      <c r="N99" s="1"/>
      <c r="O99" s="1"/>
      <c r="P99" s="1"/>
      <c r="Q99" s="1"/>
      <c r="R99" s="1"/>
      <c r="V99" s="156"/>
      <c r="W99" s="154"/>
    </row>
    <row r="100" spans="2:23" x14ac:dyDescent="0.35">
      <c r="B100" s="5" t="s">
        <v>214</v>
      </c>
      <c r="C100" s="164" t="s">
        <v>161</v>
      </c>
      <c r="D100" s="159"/>
      <c r="E100" s="207" t="s">
        <v>2918</v>
      </c>
      <c r="F100" s="207"/>
      <c r="G100" s="212"/>
      <c r="H100" s="388" t="s">
        <v>2868</v>
      </c>
      <c r="I100" s="212" t="s">
        <v>2587</v>
      </c>
      <c r="J100" s="212"/>
      <c r="K100" s="212"/>
      <c r="L100" s="212"/>
      <c r="M100" s="1"/>
      <c r="N100" s="1"/>
      <c r="O100" s="1"/>
      <c r="P100" s="1"/>
      <c r="Q100" s="1"/>
      <c r="R100" s="1"/>
      <c r="V100" s="156"/>
      <c r="W100" s="154"/>
    </row>
    <row r="101" spans="2:23" x14ac:dyDescent="0.35">
      <c r="B101" s="5" t="s">
        <v>313</v>
      </c>
      <c r="C101" s="163" t="s">
        <v>8</v>
      </c>
      <c r="D101" s="133" t="s">
        <v>176</v>
      </c>
      <c r="E101" s="207" t="s">
        <v>2909</v>
      </c>
      <c r="F101" s="207"/>
      <c r="G101" s="212"/>
      <c r="H101" s="212"/>
      <c r="I101" s="212"/>
      <c r="J101" s="212"/>
      <c r="K101" s="212"/>
      <c r="L101" s="212"/>
      <c r="M101" s="1"/>
      <c r="N101" s="1"/>
      <c r="O101" s="1"/>
      <c r="P101" s="1"/>
      <c r="Q101" s="1"/>
      <c r="R101" s="1"/>
      <c r="V101" s="156"/>
      <c r="W101" s="154"/>
    </row>
    <row r="102" spans="2:23" x14ac:dyDescent="0.35">
      <c r="B102" s="5" t="s">
        <v>215</v>
      </c>
      <c r="C102" s="164" t="s">
        <v>108</v>
      </c>
      <c r="D102" s="159"/>
      <c r="E102" s="207" t="s">
        <v>2919</v>
      </c>
      <c r="F102" s="207"/>
      <c r="G102" s="212"/>
      <c r="H102" s="212" t="s">
        <v>2869</v>
      </c>
      <c r="I102" s="212"/>
      <c r="J102" s="212"/>
      <c r="K102" s="212"/>
      <c r="L102" s="212"/>
      <c r="M102" s="1"/>
      <c r="N102" s="1"/>
      <c r="O102" s="1"/>
      <c r="P102" s="1"/>
      <c r="Q102" s="1"/>
      <c r="R102" s="1"/>
      <c r="V102" s="156"/>
      <c r="W102" s="154"/>
    </row>
    <row r="103" spans="2:23" x14ac:dyDescent="0.35">
      <c r="B103" s="5" t="s">
        <v>216</v>
      </c>
      <c r="C103" s="164" t="s">
        <v>109</v>
      </c>
      <c r="D103" s="159"/>
      <c r="E103" s="207" t="s">
        <v>2920</v>
      </c>
      <c r="F103" s="207"/>
      <c r="G103" s="212"/>
      <c r="H103" s="212" t="s">
        <v>2869</v>
      </c>
      <c r="I103" s="212"/>
      <c r="J103" s="212"/>
      <c r="K103" s="212"/>
      <c r="L103" s="212"/>
      <c r="M103" s="1"/>
      <c r="N103" s="1"/>
      <c r="O103" s="1"/>
      <c r="P103" s="1"/>
      <c r="Q103" s="1"/>
      <c r="R103" s="1"/>
      <c r="V103" s="156"/>
      <c r="W103" s="154"/>
    </row>
    <row r="104" spans="2:23" x14ac:dyDescent="0.35">
      <c r="B104" s="5" t="s">
        <v>315</v>
      </c>
      <c r="C104" s="136" t="s">
        <v>10</v>
      </c>
      <c r="D104" s="133" t="s">
        <v>176</v>
      </c>
      <c r="E104" s="207" t="s">
        <v>2907</v>
      </c>
      <c r="F104" s="207"/>
      <c r="G104" s="212"/>
      <c r="H104" s="212"/>
      <c r="I104" s="212"/>
      <c r="J104" s="212"/>
      <c r="K104" s="212"/>
      <c r="L104" s="212"/>
      <c r="M104" s="1"/>
      <c r="N104" s="1"/>
      <c r="O104" s="1"/>
      <c r="P104" s="1"/>
      <c r="Q104" s="1"/>
      <c r="R104" s="1"/>
      <c r="V104" s="156"/>
      <c r="W104" s="154"/>
    </row>
    <row r="105" spans="2:23" x14ac:dyDescent="0.35">
      <c r="B105" s="5" t="s">
        <v>314</v>
      </c>
      <c r="C105" s="163" t="s">
        <v>9</v>
      </c>
      <c r="D105" s="133" t="s">
        <v>176</v>
      </c>
      <c r="E105" s="207" t="s">
        <v>2907</v>
      </c>
      <c r="F105" s="207"/>
      <c r="G105" s="212"/>
      <c r="H105" s="212"/>
      <c r="I105" s="212"/>
      <c r="J105" s="212"/>
      <c r="K105" s="212"/>
      <c r="L105" s="212"/>
      <c r="M105" s="1"/>
      <c r="N105" s="1"/>
      <c r="O105" s="1"/>
      <c r="P105" s="1"/>
      <c r="Q105" s="1"/>
      <c r="R105" s="1"/>
      <c r="V105" s="156"/>
      <c r="W105" s="154"/>
    </row>
    <row r="106" spans="2:23" x14ac:dyDescent="0.35">
      <c r="B106" s="5" t="s">
        <v>217</v>
      </c>
      <c r="C106" s="164" t="s">
        <v>49</v>
      </c>
      <c r="D106" s="160"/>
      <c r="E106" s="207" t="s">
        <v>2921</v>
      </c>
      <c r="F106" s="207"/>
      <c r="G106" s="207"/>
      <c r="H106" s="191" t="s">
        <v>2858</v>
      </c>
      <c r="I106" s="212"/>
      <c r="J106" s="212" t="s">
        <v>2577</v>
      </c>
      <c r="K106" s="212"/>
      <c r="L106" s="212"/>
      <c r="M106" s="1"/>
      <c r="N106" s="1"/>
      <c r="O106" s="1"/>
      <c r="P106" s="1"/>
      <c r="Q106" s="1"/>
      <c r="R106" s="1"/>
      <c r="V106" s="156"/>
      <c r="W106" s="154"/>
    </row>
    <row r="107" spans="2:23" x14ac:dyDescent="0.35">
      <c r="B107" s="5" t="s">
        <v>218</v>
      </c>
      <c r="C107" s="164" t="s">
        <v>11</v>
      </c>
      <c r="D107" s="160"/>
      <c r="E107" s="207" t="s">
        <v>2921</v>
      </c>
      <c r="F107" s="207"/>
      <c r="G107" s="207"/>
      <c r="H107" s="191" t="s">
        <v>2858</v>
      </c>
      <c r="I107" s="212"/>
      <c r="J107" s="212" t="s">
        <v>2578</v>
      </c>
      <c r="K107" s="212"/>
      <c r="L107" s="212"/>
      <c r="M107" s="1"/>
      <c r="N107" s="1"/>
      <c r="O107" s="1"/>
      <c r="P107" s="1"/>
      <c r="Q107" s="1"/>
      <c r="R107" s="1"/>
      <c r="V107" s="156"/>
      <c r="W107" s="154"/>
    </row>
    <row r="108" spans="2:23" x14ac:dyDescent="0.35">
      <c r="B108" s="5" t="s">
        <v>219</v>
      </c>
      <c r="C108" s="164" t="s">
        <v>50</v>
      </c>
      <c r="D108" s="160"/>
      <c r="E108" s="207" t="s">
        <v>2921</v>
      </c>
      <c r="F108" s="207"/>
      <c r="G108" s="207"/>
      <c r="H108" s="191" t="s">
        <v>2858</v>
      </c>
      <c r="I108" s="212"/>
      <c r="J108" s="212" t="s">
        <v>2579</v>
      </c>
      <c r="K108" s="212"/>
      <c r="L108" s="212"/>
      <c r="M108" s="1"/>
      <c r="N108" s="1"/>
      <c r="O108" s="1"/>
      <c r="P108" s="1"/>
      <c r="Q108" s="1"/>
      <c r="R108" s="1"/>
      <c r="V108" s="156"/>
      <c r="W108" s="154"/>
    </row>
    <row r="109" spans="2:23" x14ac:dyDescent="0.35">
      <c r="B109" s="5" t="s">
        <v>220</v>
      </c>
      <c r="C109" s="164" t="s">
        <v>51</v>
      </c>
      <c r="D109" s="160"/>
      <c r="E109" s="207" t="s">
        <v>2921</v>
      </c>
      <c r="F109" s="207"/>
      <c r="G109" s="207"/>
      <c r="H109" s="191" t="s">
        <v>2859</v>
      </c>
      <c r="I109" s="212"/>
      <c r="J109" s="212" t="s">
        <v>2577</v>
      </c>
      <c r="K109" s="212"/>
      <c r="L109" s="212"/>
      <c r="M109" s="1"/>
      <c r="N109" s="1"/>
      <c r="O109" s="1"/>
      <c r="P109" s="1"/>
      <c r="Q109" s="1"/>
      <c r="R109" s="1"/>
      <c r="V109" s="156"/>
      <c r="W109" s="154"/>
    </row>
    <row r="110" spans="2:23" x14ac:dyDescent="0.35">
      <c r="B110" s="5" t="s">
        <v>221</v>
      </c>
      <c r="C110" s="164" t="s">
        <v>12</v>
      </c>
      <c r="D110" s="160"/>
      <c r="E110" s="207" t="s">
        <v>2921</v>
      </c>
      <c r="F110" s="207"/>
      <c r="G110" s="207"/>
      <c r="H110" s="191" t="s">
        <v>2859</v>
      </c>
      <c r="I110" s="212"/>
      <c r="J110" s="212" t="s">
        <v>2578</v>
      </c>
      <c r="K110" s="212"/>
      <c r="L110" s="212"/>
      <c r="M110" s="1"/>
      <c r="N110" s="1"/>
      <c r="O110" s="1"/>
      <c r="P110" s="1"/>
      <c r="Q110" s="1"/>
      <c r="R110" s="1"/>
      <c r="V110" s="156"/>
      <c r="W110" s="154"/>
    </row>
    <row r="111" spans="2:23" x14ac:dyDescent="0.35">
      <c r="B111" s="5" t="s">
        <v>222</v>
      </c>
      <c r="C111" s="164" t="s">
        <v>52</v>
      </c>
      <c r="D111" s="160"/>
      <c r="E111" s="207" t="s">
        <v>2921</v>
      </c>
      <c r="F111" s="207"/>
      <c r="G111" s="207"/>
      <c r="H111" s="191" t="s">
        <v>2859</v>
      </c>
      <c r="I111" s="212"/>
      <c r="J111" s="212" t="s">
        <v>2579</v>
      </c>
      <c r="K111" s="212"/>
      <c r="L111" s="212"/>
      <c r="M111" s="1"/>
      <c r="N111" s="1"/>
      <c r="O111" s="1"/>
      <c r="P111" s="1"/>
      <c r="Q111" s="1"/>
      <c r="R111" s="1"/>
      <c r="V111" s="156"/>
      <c r="W111" s="154"/>
    </row>
    <row r="112" spans="2:23" x14ac:dyDescent="0.35">
      <c r="B112" s="5" t="s">
        <v>223</v>
      </c>
      <c r="C112" s="164" t="s">
        <v>53</v>
      </c>
      <c r="D112" s="160"/>
      <c r="E112" s="207" t="s">
        <v>2921</v>
      </c>
      <c r="F112" s="207"/>
      <c r="G112" s="207"/>
      <c r="H112" s="191" t="s">
        <v>2860</v>
      </c>
      <c r="I112" s="212"/>
      <c r="J112" s="212" t="s">
        <v>2577</v>
      </c>
      <c r="K112" s="212"/>
      <c r="L112" s="212"/>
      <c r="M112" s="1"/>
      <c r="N112" s="1"/>
      <c r="O112" s="1"/>
      <c r="P112" s="1"/>
      <c r="Q112" s="1"/>
      <c r="R112" s="1"/>
      <c r="V112" s="156"/>
      <c r="W112" s="154"/>
    </row>
    <row r="113" spans="2:23" x14ac:dyDescent="0.35">
      <c r="B113" s="5" t="s">
        <v>224</v>
      </c>
      <c r="C113" s="164" t="s">
        <v>13</v>
      </c>
      <c r="D113" s="160"/>
      <c r="E113" s="207" t="s">
        <v>2921</v>
      </c>
      <c r="F113" s="207"/>
      <c r="G113" s="207"/>
      <c r="H113" s="191" t="s">
        <v>2860</v>
      </c>
      <c r="I113" s="212"/>
      <c r="J113" s="212" t="s">
        <v>2578</v>
      </c>
      <c r="K113" s="212"/>
      <c r="L113" s="212"/>
      <c r="M113" s="1"/>
      <c r="N113" s="1"/>
      <c r="O113" s="1"/>
      <c r="P113" s="1"/>
      <c r="Q113" s="1"/>
      <c r="R113" s="1"/>
      <c r="V113" s="156"/>
      <c r="W113" s="154"/>
    </row>
    <row r="114" spans="2:23" x14ac:dyDescent="0.35">
      <c r="B114" s="5" t="s">
        <v>225</v>
      </c>
      <c r="C114" s="164" t="s">
        <v>54</v>
      </c>
      <c r="D114" s="160"/>
      <c r="E114" s="207" t="s">
        <v>2921</v>
      </c>
      <c r="F114" s="207"/>
      <c r="G114" s="207"/>
      <c r="H114" s="191" t="s">
        <v>2860</v>
      </c>
      <c r="I114" s="212"/>
      <c r="J114" s="212" t="s">
        <v>2579</v>
      </c>
      <c r="K114" s="212"/>
      <c r="L114" s="212"/>
      <c r="M114" s="1"/>
      <c r="N114" s="1"/>
      <c r="O114" s="1"/>
      <c r="P114" s="1"/>
      <c r="Q114" s="1"/>
      <c r="R114" s="1"/>
      <c r="V114" s="156"/>
      <c r="W114" s="154"/>
    </row>
    <row r="115" spans="2:23" x14ac:dyDescent="0.35">
      <c r="B115" s="5" t="s">
        <v>226</v>
      </c>
      <c r="C115" s="164" t="s">
        <v>56</v>
      </c>
      <c r="D115" s="160"/>
      <c r="E115" s="207" t="s">
        <v>2921</v>
      </c>
      <c r="F115" s="207"/>
      <c r="G115" s="207"/>
      <c r="H115" s="191" t="s">
        <v>2861</v>
      </c>
      <c r="I115" s="212"/>
      <c r="J115" s="212" t="s">
        <v>2577</v>
      </c>
      <c r="K115" s="212"/>
      <c r="L115" s="212"/>
      <c r="M115" s="1"/>
      <c r="N115" s="1"/>
      <c r="O115" s="1"/>
      <c r="P115" s="1"/>
      <c r="Q115" s="1"/>
      <c r="R115" s="1"/>
      <c r="V115" s="156"/>
      <c r="W115" s="154"/>
    </row>
    <row r="116" spans="2:23" x14ac:dyDescent="0.35">
      <c r="B116" s="5" t="s">
        <v>227</v>
      </c>
      <c r="C116" s="164" t="s">
        <v>14</v>
      </c>
      <c r="D116" s="160"/>
      <c r="E116" s="207" t="s">
        <v>2921</v>
      </c>
      <c r="F116" s="207"/>
      <c r="G116" s="207"/>
      <c r="H116" s="191" t="s">
        <v>2861</v>
      </c>
      <c r="I116" s="212"/>
      <c r="J116" s="212" t="s">
        <v>2578</v>
      </c>
      <c r="K116" s="212"/>
      <c r="L116" s="212"/>
      <c r="M116" s="1"/>
      <c r="N116" s="1"/>
      <c r="O116" s="1"/>
      <c r="P116" s="1"/>
      <c r="Q116" s="1"/>
      <c r="R116" s="1"/>
      <c r="V116" s="156"/>
      <c r="W116" s="154"/>
    </row>
    <row r="117" spans="2:23" x14ac:dyDescent="0.35">
      <c r="B117" s="5" t="s">
        <v>228</v>
      </c>
      <c r="C117" s="164" t="s">
        <v>55</v>
      </c>
      <c r="D117" s="160"/>
      <c r="E117" s="207" t="s">
        <v>2921</v>
      </c>
      <c r="F117" s="207"/>
      <c r="G117" s="207"/>
      <c r="H117" s="191" t="s">
        <v>2861</v>
      </c>
      <c r="I117" s="212"/>
      <c r="J117" s="212" t="s">
        <v>2579</v>
      </c>
      <c r="K117" s="212"/>
      <c r="L117" s="212"/>
      <c r="M117" s="1"/>
      <c r="N117" s="1"/>
      <c r="O117" s="1"/>
      <c r="P117" s="1"/>
      <c r="Q117" s="1"/>
      <c r="R117" s="1"/>
      <c r="V117" s="156"/>
      <c r="W117" s="154"/>
    </row>
    <row r="118" spans="2:23" x14ac:dyDescent="0.35">
      <c r="B118" s="5" t="s">
        <v>229</v>
      </c>
      <c r="C118" s="164" t="s">
        <v>57</v>
      </c>
      <c r="D118" s="160"/>
      <c r="E118" s="207" t="s">
        <v>2921</v>
      </c>
      <c r="F118" s="207"/>
      <c r="G118" s="207"/>
      <c r="H118" s="191" t="s">
        <v>2862</v>
      </c>
      <c r="I118" s="212"/>
      <c r="J118" s="212" t="s">
        <v>2577</v>
      </c>
      <c r="K118" s="212"/>
      <c r="L118" s="212"/>
      <c r="M118" s="1"/>
      <c r="N118" s="1"/>
      <c r="O118" s="1"/>
      <c r="P118" s="1"/>
      <c r="Q118" s="1"/>
      <c r="R118" s="1"/>
      <c r="V118" s="156"/>
      <c r="W118" s="154"/>
    </row>
    <row r="119" spans="2:23" x14ac:dyDescent="0.35">
      <c r="B119" s="5" t="s">
        <v>230</v>
      </c>
      <c r="C119" s="164" t="s">
        <v>15</v>
      </c>
      <c r="D119" s="160"/>
      <c r="E119" s="207" t="s">
        <v>2921</v>
      </c>
      <c r="F119" s="207"/>
      <c r="G119" s="207"/>
      <c r="H119" s="191" t="s">
        <v>2862</v>
      </c>
      <c r="I119" s="212"/>
      <c r="J119" s="212" t="s">
        <v>2578</v>
      </c>
      <c r="K119" s="212"/>
      <c r="L119" s="212"/>
      <c r="M119" s="1"/>
      <c r="N119" s="1"/>
      <c r="O119" s="1"/>
      <c r="P119" s="1"/>
      <c r="Q119" s="1"/>
      <c r="R119" s="1"/>
      <c r="V119" s="156"/>
      <c r="W119" s="154"/>
    </row>
    <row r="120" spans="2:23" x14ac:dyDescent="0.35">
      <c r="B120" s="5" t="s">
        <v>231</v>
      </c>
      <c r="C120" s="164" t="s">
        <v>58</v>
      </c>
      <c r="D120" s="160"/>
      <c r="E120" s="207" t="s">
        <v>2921</v>
      </c>
      <c r="F120" s="207"/>
      <c r="G120" s="207"/>
      <c r="H120" s="191" t="s">
        <v>2862</v>
      </c>
      <c r="I120" s="212"/>
      <c r="J120" s="212" t="s">
        <v>2579</v>
      </c>
      <c r="K120" s="212"/>
      <c r="L120" s="212"/>
      <c r="M120" s="1"/>
      <c r="N120" s="1"/>
      <c r="O120" s="1"/>
      <c r="P120" s="1"/>
      <c r="Q120" s="1"/>
      <c r="R120" s="1"/>
      <c r="V120" s="156"/>
      <c r="W120" s="154"/>
    </row>
    <row r="121" spans="2:23" x14ac:dyDescent="0.35">
      <c r="B121" s="5" t="s">
        <v>232</v>
      </c>
      <c r="C121" s="164" t="s">
        <v>59</v>
      </c>
      <c r="D121" s="160"/>
      <c r="E121" s="207" t="s">
        <v>2921</v>
      </c>
      <c r="F121" s="207"/>
      <c r="G121" s="207"/>
      <c r="H121" s="191" t="s">
        <v>2863</v>
      </c>
      <c r="I121" s="212"/>
      <c r="J121" s="212" t="s">
        <v>2577</v>
      </c>
      <c r="K121" s="212"/>
      <c r="L121" s="212"/>
      <c r="M121" s="1"/>
      <c r="N121" s="1"/>
      <c r="O121" s="1"/>
      <c r="P121" s="1"/>
      <c r="Q121" s="1"/>
      <c r="R121" s="1"/>
      <c r="V121" s="156"/>
      <c r="W121" s="154"/>
    </row>
    <row r="122" spans="2:23" x14ac:dyDescent="0.35">
      <c r="B122" s="5" t="s">
        <v>233</v>
      </c>
      <c r="C122" s="164" t="s">
        <v>16</v>
      </c>
      <c r="D122" s="160"/>
      <c r="E122" s="207" t="s">
        <v>2921</v>
      </c>
      <c r="F122" s="207"/>
      <c r="G122" s="207"/>
      <c r="H122" s="191" t="s">
        <v>2863</v>
      </c>
      <c r="I122" s="212"/>
      <c r="J122" s="212" t="s">
        <v>2578</v>
      </c>
      <c r="K122" s="212"/>
      <c r="L122" s="212"/>
      <c r="M122" s="1"/>
      <c r="N122" s="1"/>
      <c r="O122" s="1"/>
      <c r="P122" s="1"/>
      <c r="Q122" s="1"/>
      <c r="R122" s="1"/>
      <c r="V122" s="156"/>
      <c r="W122" s="154"/>
    </row>
    <row r="123" spans="2:23" x14ac:dyDescent="0.35">
      <c r="B123" s="5" t="s">
        <v>234</v>
      </c>
      <c r="C123" s="164" t="s">
        <v>60</v>
      </c>
      <c r="D123" s="161"/>
      <c r="E123" s="207" t="s">
        <v>2921</v>
      </c>
      <c r="F123" s="207"/>
      <c r="G123" s="207"/>
      <c r="H123" s="191" t="s">
        <v>2863</v>
      </c>
      <c r="I123" s="212"/>
      <c r="J123" s="212" t="s">
        <v>2579</v>
      </c>
      <c r="K123" s="212"/>
      <c r="L123" s="212"/>
      <c r="M123" s="1"/>
      <c r="N123" s="1"/>
      <c r="O123" s="1"/>
      <c r="P123" s="1"/>
      <c r="Q123" s="1"/>
      <c r="R123" s="1"/>
      <c r="V123" s="156"/>
      <c r="W123" s="154"/>
    </row>
    <row r="124" spans="2:23" x14ac:dyDescent="0.35">
      <c r="B124" s="5" t="s">
        <v>321</v>
      </c>
      <c r="C124" s="136" t="s">
        <v>10</v>
      </c>
      <c r="D124" s="133" t="s">
        <v>176</v>
      </c>
      <c r="E124" s="207" t="s">
        <v>2909</v>
      </c>
      <c r="F124" s="207"/>
      <c r="G124" s="212"/>
      <c r="H124" s="212"/>
      <c r="I124" s="212"/>
      <c r="J124" s="212"/>
      <c r="K124" s="212"/>
      <c r="L124" s="212"/>
      <c r="M124" s="1"/>
      <c r="N124" s="1"/>
      <c r="O124" s="1"/>
      <c r="P124" s="1"/>
      <c r="Q124" s="1"/>
      <c r="R124" s="1"/>
      <c r="V124" s="156"/>
      <c r="W124" s="154"/>
    </row>
    <row r="125" spans="2:23" x14ac:dyDescent="0.35">
      <c r="B125" s="5" t="s">
        <v>322</v>
      </c>
      <c r="C125" s="163" t="s">
        <v>72</v>
      </c>
      <c r="D125" s="133" t="s">
        <v>176</v>
      </c>
      <c r="E125" s="207" t="s">
        <v>2909</v>
      </c>
      <c r="F125" s="207"/>
      <c r="G125" s="212"/>
      <c r="H125" s="212"/>
      <c r="I125" s="212"/>
      <c r="J125" s="212"/>
      <c r="K125" s="212"/>
      <c r="L125" s="212"/>
      <c r="M125" s="1"/>
      <c r="N125" s="1"/>
      <c r="O125" s="1"/>
      <c r="P125" s="1"/>
      <c r="Q125" s="1"/>
      <c r="R125" s="1"/>
      <c r="V125" s="156"/>
      <c r="W125" s="154"/>
    </row>
    <row r="126" spans="2:23" x14ac:dyDescent="0.35">
      <c r="B126" s="5" t="s">
        <v>277</v>
      </c>
      <c r="C126" s="164" t="s">
        <v>134</v>
      </c>
      <c r="D126" s="157"/>
      <c r="E126" s="207" t="s">
        <v>2922</v>
      </c>
      <c r="F126" s="207"/>
      <c r="G126" s="212"/>
      <c r="H126" s="212" t="s">
        <v>2588</v>
      </c>
      <c r="I126" s="212"/>
      <c r="J126" s="212"/>
      <c r="K126" s="212"/>
      <c r="L126" s="212"/>
      <c r="M126" s="1"/>
      <c r="N126" s="1"/>
      <c r="O126" s="1"/>
      <c r="P126" s="1"/>
      <c r="Q126" s="1"/>
      <c r="R126" s="1"/>
      <c r="V126" s="156"/>
      <c r="W126" s="154"/>
    </row>
    <row r="127" spans="2:23" x14ac:dyDescent="0.35">
      <c r="B127" s="5" t="s">
        <v>324</v>
      </c>
      <c r="C127" s="163" t="s">
        <v>33</v>
      </c>
      <c r="D127" s="133" t="s">
        <v>176</v>
      </c>
      <c r="E127" s="207" t="s">
        <v>2909</v>
      </c>
      <c r="F127" s="207"/>
      <c r="G127" s="212"/>
      <c r="H127" s="212"/>
      <c r="I127" s="212"/>
      <c r="J127" s="212"/>
      <c r="K127" s="212"/>
      <c r="L127" s="212"/>
      <c r="M127" s="1"/>
      <c r="N127" s="1"/>
      <c r="O127" s="1"/>
      <c r="P127" s="1"/>
      <c r="Q127" s="1"/>
      <c r="R127" s="1"/>
      <c r="V127" s="156"/>
      <c r="W127" s="154"/>
    </row>
    <row r="128" spans="2:23" x14ac:dyDescent="0.35">
      <c r="B128" s="5" t="s">
        <v>278</v>
      </c>
      <c r="C128" s="164" t="s">
        <v>135</v>
      </c>
      <c r="D128" s="157"/>
      <c r="E128" s="207" t="s">
        <v>2923</v>
      </c>
      <c r="F128" s="207"/>
      <c r="G128" s="212"/>
      <c r="H128" s="212" t="s">
        <v>2588</v>
      </c>
      <c r="I128" s="212"/>
      <c r="J128" s="212"/>
      <c r="K128" s="212"/>
      <c r="L128" s="212"/>
      <c r="M128" s="1"/>
      <c r="N128" s="1"/>
      <c r="O128" s="1"/>
      <c r="P128" s="1"/>
      <c r="Q128" s="1"/>
      <c r="R128" s="1"/>
      <c r="V128" s="156"/>
      <c r="W128" s="154"/>
    </row>
    <row r="129" spans="1:31" ht="23.25" x14ac:dyDescent="0.35">
      <c r="C129" s="213" t="s">
        <v>2063</v>
      </c>
      <c r="D129" s="214" t="s">
        <v>2064</v>
      </c>
    </row>
    <row r="132" spans="1:31" x14ac:dyDescent="0.35">
      <c r="A132" s="165" t="s">
        <v>2854</v>
      </c>
    </row>
    <row r="133" spans="1:31" x14ac:dyDescent="0.35">
      <c r="A133" s="2" t="s">
        <v>2012</v>
      </c>
    </row>
    <row r="135" spans="1:31" x14ac:dyDescent="0.35">
      <c r="A135" s="2"/>
      <c r="C135" s="305" t="s">
        <v>2019</v>
      </c>
      <c r="D135" s="1"/>
    </row>
    <row r="136" spans="1:31" x14ac:dyDescent="0.35">
      <c r="A136" s="2"/>
      <c r="C136" s="305" t="s">
        <v>140</v>
      </c>
      <c r="D136" s="306" t="s">
        <v>656</v>
      </c>
      <c r="E136" s="307" t="s">
        <v>2573</v>
      </c>
      <c r="F136" s="307" t="s">
        <v>2575</v>
      </c>
    </row>
    <row r="137" spans="1:31" x14ac:dyDescent="0.35">
      <c r="A137" s="2"/>
      <c r="C137" s="305" t="s">
        <v>8</v>
      </c>
      <c r="D137" s="306" t="s">
        <v>657</v>
      </c>
      <c r="E137" s="307" t="s">
        <v>2574</v>
      </c>
      <c r="F137" s="307" t="s">
        <v>2575</v>
      </c>
    </row>
    <row r="138" spans="1:31" x14ac:dyDescent="0.35">
      <c r="A138" s="2"/>
    </row>
    <row r="139" spans="1:31" x14ac:dyDescent="0.35">
      <c r="A139" s="2"/>
      <c r="D139" s="438" t="s">
        <v>2852</v>
      </c>
      <c r="E139" s="438"/>
      <c r="F139" s="438"/>
      <c r="G139" s="438"/>
      <c r="H139" s="438"/>
      <c r="I139" s="438"/>
      <c r="J139" s="438"/>
      <c r="K139" s="438"/>
      <c r="L139" s="438"/>
      <c r="M139" s="438"/>
      <c r="N139" s="438"/>
      <c r="O139" s="438"/>
      <c r="P139" s="438"/>
      <c r="Q139" s="438"/>
      <c r="R139" s="438"/>
      <c r="S139" s="438"/>
    </row>
    <row r="140" spans="1:31" ht="34.9" x14ac:dyDescent="0.35">
      <c r="D140" s="81" t="s">
        <v>76</v>
      </c>
      <c r="E140" s="81" t="s">
        <v>77</v>
      </c>
      <c r="F140" s="81" t="s">
        <v>78</v>
      </c>
      <c r="G140" s="81" t="s">
        <v>79</v>
      </c>
      <c r="H140" s="81" t="s">
        <v>80</v>
      </c>
      <c r="I140" s="81" t="s">
        <v>81</v>
      </c>
      <c r="J140" s="81" t="s">
        <v>82</v>
      </c>
      <c r="K140" s="81" t="s">
        <v>38</v>
      </c>
      <c r="L140" s="81" t="s">
        <v>39</v>
      </c>
      <c r="M140" s="81" t="s">
        <v>40</v>
      </c>
      <c r="N140" s="81" t="s">
        <v>41</v>
      </c>
      <c r="O140" s="81" t="s">
        <v>42</v>
      </c>
      <c r="P140" s="81" t="s">
        <v>43</v>
      </c>
      <c r="Q140" s="81" t="s">
        <v>44</v>
      </c>
      <c r="R140" s="200" t="s">
        <v>45</v>
      </c>
      <c r="S140" s="360" t="s">
        <v>2109</v>
      </c>
      <c r="U140" s="154"/>
      <c r="V140" s="156"/>
      <c r="AE140" s="1"/>
    </row>
    <row r="141" spans="1:31" x14ac:dyDescent="0.35">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1" t="s">
        <v>340</v>
      </c>
      <c r="S141" s="362" t="s">
        <v>2399</v>
      </c>
      <c r="T141" s="206" t="s">
        <v>2055</v>
      </c>
      <c r="U141" s="206" t="s">
        <v>2059</v>
      </c>
      <c r="V141" s="206" t="s">
        <v>2094</v>
      </c>
      <c r="W141" s="255" t="s">
        <v>2095</v>
      </c>
      <c r="X141" s="255" t="s">
        <v>2106</v>
      </c>
      <c r="Y141" s="255" t="s">
        <v>2576</v>
      </c>
      <c r="Z141" s="255" t="s">
        <v>2599</v>
      </c>
      <c r="AA141" s="191"/>
      <c r="AB141" s="191"/>
      <c r="AE141" s="1"/>
    </row>
    <row r="142" spans="1:31" x14ac:dyDescent="0.35">
      <c r="B142" s="5" t="s">
        <v>173</v>
      </c>
      <c r="C142" s="6" t="s">
        <v>35</v>
      </c>
      <c r="D142" s="133" t="s">
        <v>176</v>
      </c>
      <c r="E142" s="133" t="s">
        <v>176</v>
      </c>
      <c r="F142" s="133" t="s">
        <v>176</v>
      </c>
      <c r="G142" s="133" t="s">
        <v>176</v>
      </c>
      <c r="H142" s="133" t="s">
        <v>176</v>
      </c>
      <c r="I142" s="133" t="s">
        <v>176</v>
      </c>
      <c r="J142" s="133" t="s">
        <v>176</v>
      </c>
      <c r="K142" s="133" t="s">
        <v>176</v>
      </c>
      <c r="L142" s="133" t="s">
        <v>176</v>
      </c>
      <c r="M142" s="133" t="s">
        <v>176</v>
      </c>
      <c r="N142" s="133" t="s">
        <v>176</v>
      </c>
      <c r="O142" s="133" t="s">
        <v>176</v>
      </c>
      <c r="P142" s="133" t="s">
        <v>176</v>
      </c>
      <c r="Q142" s="133" t="s">
        <v>176</v>
      </c>
      <c r="R142" s="202" t="s">
        <v>176</v>
      </c>
      <c r="S142" s="133" t="s">
        <v>176</v>
      </c>
      <c r="T142" s="207" t="s">
        <v>2909</v>
      </c>
      <c r="U142" s="191"/>
      <c r="V142" s="191"/>
      <c r="W142" s="390"/>
      <c r="X142" s="191"/>
      <c r="Y142" s="191"/>
      <c r="Z142" s="191"/>
      <c r="AA142" s="191"/>
      <c r="AB142" s="191"/>
      <c r="AE142" s="1"/>
    </row>
    <row r="143" spans="1:31" x14ac:dyDescent="0.35">
      <c r="B143" s="5" t="s">
        <v>174</v>
      </c>
      <c r="C143" s="162" t="s">
        <v>1</v>
      </c>
      <c r="D143" s="133" t="s">
        <v>176</v>
      </c>
      <c r="E143" s="133" t="s">
        <v>176</v>
      </c>
      <c r="F143" s="133" t="s">
        <v>176</v>
      </c>
      <c r="G143" s="133" t="s">
        <v>176</v>
      </c>
      <c r="H143" s="133" t="s">
        <v>176</v>
      </c>
      <c r="I143" s="133" t="s">
        <v>176</v>
      </c>
      <c r="J143" s="133" t="s">
        <v>176</v>
      </c>
      <c r="K143" s="133" t="s">
        <v>176</v>
      </c>
      <c r="L143" s="133" t="s">
        <v>176</v>
      </c>
      <c r="M143" s="133" t="s">
        <v>176</v>
      </c>
      <c r="N143" s="133" t="s">
        <v>176</v>
      </c>
      <c r="O143" s="133" t="s">
        <v>176</v>
      </c>
      <c r="P143" s="133" t="s">
        <v>176</v>
      </c>
      <c r="Q143" s="133" t="s">
        <v>176</v>
      </c>
      <c r="R143" s="202" t="s">
        <v>176</v>
      </c>
      <c r="S143" s="133" t="s">
        <v>176</v>
      </c>
      <c r="T143" s="207" t="s">
        <v>2909</v>
      </c>
      <c r="U143" s="191"/>
      <c r="V143" s="191"/>
      <c r="W143" s="390"/>
      <c r="X143" s="191"/>
      <c r="Y143" s="191"/>
      <c r="Z143" s="191"/>
      <c r="AA143" s="191"/>
      <c r="AB143" s="191"/>
      <c r="AE143" s="1"/>
    </row>
    <row r="144" spans="1:31" x14ac:dyDescent="0.35">
      <c r="B144" s="5" t="s">
        <v>175</v>
      </c>
      <c r="C144" s="163" t="s">
        <v>0</v>
      </c>
      <c r="D144" s="133" t="s">
        <v>176</v>
      </c>
      <c r="E144" s="133" t="s">
        <v>176</v>
      </c>
      <c r="F144" s="133" t="s">
        <v>176</v>
      </c>
      <c r="G144" s="133" t="s">
        <v>176</v>
      </c>
      <c r="H144" s="133" t="s">
        <v>176</v>
      </c>
      <c r="I144" s="133" t="s">
        <v>176</v>
      </c>
      <c r="J144" s="133" t="s">
        <v>176</v>
      </c>
      <c r="K144" s="133" t="s">
        <v>176</v>
      </c>
      <c r="L144" s="133" t="s">
        <v>176</v>
      </c>
      <c r="M144" s="133" t="s">
        <v>176</v>
      </c>
      <c r="N144" s="133" t="s">
        <v>176</v>
      </c>
      <c r="O144" s="133" t="s">
        <v>176</v>
      </c>
      <c r="P144" s="133" t="s">
        <v>176</v>
      </c>
      <c r="Q144" s="133" t="s">
        <v>176</v>
      </c>
      <c r="R144" s="202" t="s">
        <v>176</v>
      </c>
      <c r="S144" s="133" t="s">
        <v>176</v>
      </c>
      <c r="T144" s="207" t="s">
        <v>2909</v>
      </c>
      <c r="U144" s="191"/>
      <c r="V144" s="191"/>
      <c r="W144" s="390"/>
      <c r="X144" s="191"/>
      <c r="Y144" s="191"/>
      <c r="Z144" s="191"/>
      <c r="AA144" s="191"/>
      <c r="AB144" s="191"/>
      <c r="AE144" s="1"/>
    </row>
    <row r="145" spans="2:31" x14ac:dyDescent="0.35">
      <c r="B145" s="5" t="s">
        <v>166</v>
      </c>
      <c r="C145" s="164" t="s">
        <v>141</v>
      </c>
      <c r="D145" s="157"/>
      <c r="E145" s="158"/>
      <c r="F145" s="158"/>
      <c r="G145" s="158"/>
      <c r="H145" s="158"/>
      <c r="I145" s="158"/>
      <c r="J145" s="158"/>
      <c r="K145" s="157"/>
      <c r="L145" s="158"/>
      <c r="M145" s="158"/>
      <c r="N145" s="158"/>
      <c r="O145" s="158"/>
      <c r="P145" s="158"/>
      <c r="Q145" s="158"/>
      <c r="R145" s="203"/>
      <c r="S145" s="158"/>
      <c r="T145" s="207" t="s">
        <v>2924</v>
      </c>
      <c r="U145" s="191"/>
      <c r="V145" s="207"/>
      <c r="W145" s="212" t="s">
        <v>2864</v>
      </c>
      <c r="X145" s="191"/>
      <c r="Y145" s="191"/>
      <c r="Z145" s="191"/>
      <c r="AA145" s="191"/>
      <c r="AB145" s="191"/>
      <c r="AE145" s="1"/>
    </row>
    <row r="146" spans="2:31" x14ac:dyDescent="0.35">
      <c r="B146" s="5" t="s">
        <v>283</v>
      </c>
      <c r="C146" s="163" t="s">
        <v>46</v>
      </c>
      <c r="D146" s="133" t="s">
        <v>176</v>
      </c>
      <c r="E146" s="133" t="s">
        <v>176</v>
      </c>
      <c r="F146" s="133" t="s">
        <v>176</v>
      </c>
      <c r="G146" s="133" t="s">
        <v>176</v>
      </c>
      <c r="H146" s="133" t="s">
        <v>176</v>
      </c>
      <c r="I146" s="133" t="s">
        <v>176</v>
      </c>
      <c r="J146" s="133" t="s">
        <v>176</v>
      </c>
      <c r="K146" s="133" t="s">
        <v>176</v>
      </c>
      <c r="L146" s="133" t="s">
        <v>176</v>
      </c>
      <c r="M146" s="133" t="s">
        <v>176</v>
      </c>
      <c r="N146" s="133" t="s">
        <v>176</v>
      </c>
      <c r="O146" s="133" t="s">
        <v>176</v>
      </c>
      <c r="P146" s="133" t="s">
        <v>176</v>
      </c>
      <c r="Q146" s="133" t="s">
        <v>176</v>
      </c>
      <c r="R146" s="202" t="s">
        <v>176</v>
      </c>
      <c r="S146" s="133" t="s">
        <v>176</v>
      </c>
      <c r="T146" s="207" t="s">
        <v>2909</v>
      </c>
      <c r="U146" s="191"/>
      <c r="V146" s="207"/>
      <c r="W146" s="390"/>
      <c r="X146" s="191"/>
      <c r="Y146" s="191"/>
      <c r="Z146" s="191"/>
      <c r="AA146" s="191"/>
      <c r="AB146" s="191"/>
      <c r="AE146" s="1"/>
    </row>
    <row r="147" spans="2:31" x14ac:dyDescent="0.35">
      <c r="B147" s="5" t="s">
        <v>167</v>
      </c>
      <c r="C147" s="164" t="s">
        <v>83</v>
      </c>
      <c r="D147" s="158"/>
      <c r="E147" s="158"/>
      <c r="F147" s="158"/>
      <c r="G147" s="158"/>
      <c r="H147" s="158"/>
      <c r="I147" s="158"/>
      <c r="J147" s="158"/>
      <c r="K147" s="158"/>
      <c r="L147" s="158"/>
      <c r="M147" s="158"/>
      <c r="N147" s="158"/>
      <c r="O147" s="158"/>
      <c r="P147" s="158"/>
      <c r="Q147" s="158"/>
      <c r="R147" s="203"/>
      <c r="S147" s="158"/>
      <c r="T147" s="207" t="s">
        <v>2910</v>
      </c>
      <c r="U147" s="191"/>
      <c r="V147" s="207"/>
      <c r="W147" s="212" t="s">
        <v>2864</v>
      </c>
      <c r="X147" s="253" t="s">
        <v>2582</v>
      </c>
      <c r="Y147" s="191"/>
      <c r="Z147" s="191"/>
      <c r="AA147" s="191"/>
      <c r="AB147" s="191"/>
      <c r="AE147" s="1"/>
    </row>
    <row r="148" spans="2:31" x14ac:dyDescent="0.35">
      <c r="B148" s="5" t="s">
        <v>168</v>
      </c>
      <c r="C148" s="164" t="s">
        <v>84</v>
      </c>
      <c r="D148" s="158"/>
      <c r="E148" s="158"/>
      <c r="F148" s="158"/>
      <c r="G148" s="158"/>
      <c r="H148" s="158"/>
      <c r="I148" s="158"/>
      <c r="J148" s="158"/>
      <c r="K148" s="158"/>
      <c r="L148" s="158"/>
      <c r="M148" s="158"/>
      <c r="N148" s="158"/>
      <c r="O148" s="158"/>
      <c r="P148" s="158"/>
      <c r="Q148" s="158"/>
      <c r="R148" s="203"/>
      <c r="S148" s="158"/>
      <c r="T148" s="207" t="s">
        <v>2910</v>
      </c>
      <c r="U148" s="191"/>
      <c r="V148" s="207"/>
      <c r="W148" s="212" t="s">
        <v>2864</v>
      </c>
      <c r="X148" s="253" t="s">
        <v>2583</v>
      </c>
      <c r="Y148" s="191"/>
      <c r="Z148" s="191"/>
      <c r="AA148" s="191"/>
      <c r="AB148" s="191"/>
      <c r="AE148" s="1"/>
    </row>
    <row r="149" spans="2:31" x14ac:dyDescent="0.35">
      <c r="B149" s="5" t="s">
        <v>306</v>
      </c>
      <c r="C149" s="163" t="s">
        <v>2</v>
      </c>
      <c r="D149" s="133" t="s">
        <v>176</v>
      </c>
      <c r="E149" s="133" t="s">
        <v>176</v>
      </c>
      <c r="F149" s="133" t="s">
        <v>176</v>
      </c>
      <c r="G149" s="133" t="s">
        <v>176</v>
      </c>
      <c r="H149" s="133" t="s">
        <v>176</v>
      </c>
      <c r="I149" s="133" t="s">
        <v>176</v>
      </c>
      <c r="J149" s="133" t="s">
        <v>176</v>
      </c>
      <c r="K149" s="133" t="s">
        <v>176</v>
      </c>
      <c r="L149" s="133" t="s">
        <v>176</v>
      </c>
      <c r="M149" s="133" t="s">
        <v>176</v>
      </c>
      <c r="N149" s="133" t="s">
        <v>176</v>
      </c>
      <c r="O149" s="133" t="s">
        <v>176</v>
      </c>
      <c r="P149" s="133" t="s">
        <v>176</v>
      </c>
      <c r="Q149" s="133" t="s">
        <v>176</v>
      </c>
      <c r="R149" s="202" t="s">
        <v>176</v>
      </c>
      <c r="S149" s="133" t="s">
        <v>176</v>
      </c>
      <c r="T149" s="207" t="s">
        <v>2909</v>
      </c>
      <c r="U149" s="191"/>
      <c r="V149" s="207"/>
      <c r="W149" s="191"/>
      <c r="X149" s="253"/>
      <c r="Y149" s="191"/>
      <c r="Z149" s="191"/>
      <c r="AA149" s="191"/>
      <c r="AB149" s="191"/>
      <c r="AE149" s="1"/>
    </row>
    <row r="150" spans="2:31" x14ac:dyDescent="0.35">
      <c r="B150" s="5" t="s">
        <v>169</v>
      </c>
      <c r="C150" s="164" t="s">
        <v>142</v>
      </c>
      <c r="D150" s="158"/>
      <c r="E150" s="158"/>
      <c r="F150" s="158"/>
      <c r="G150" s="158"/>
      <c r="H150" s="158"/>
      <c r="I150" s="158"/>
      <c r="J150" s="158"/>
      <c r="K150" s="158"/>
      <c r="L150" s="158"/>
      <c r="M150" s="158"/>
      <c r="N150" s="158"/>
      <c r="O150" s="158"/>
      <c r="P150" s="158"/>
      <c r="Q150" s="158"/>
      <c r="R150" s="203"/>
      <c r="S150" s="158"/>
      <c r="T150" s="207" t="s">
        <v>2925</v>
      </c>
      <c r="U150" s="191"/>
      <c r="V150" s="207"/>
      <c r="W150" s="212" t="s">
        <v>2865</v>
      </c>
      <c r="X150" s="253"/>
      <c r="Y150" s="191"/>
      <c r="Z150" s="191"/>
      <c r="AA150" s="191"/>
      <c r="AB150" s="191"/>
      <c r="AE150" s="1"/>
    </row>
    <row r="151" spans="2:31" x14ac:dyDescent="0.35">
      <c r="B151" s="5" t="s">
        <v>170</v>
      </c>
      <c r="C151" s="164" t="s">
        <v>143</v>
      </c>
      <c r="D151" s="158"/>
      <c r="E151" s="158"/>
      <c r="F151" s="158"/>
      <c r="G151" s="158"/>
      <c r="H151" s="158"/>
      <c r="I151" s="158"/>
      <c r="J151" s="158"/>
      <c r="K151" s="158"/>
      <c r="L151" s="158"/>
      <c r="M151" s="158"/>
      <c r="N151" s="158"/>
      <c r="O151" s="158"/>
      <c r="P151" s="158"/>
      <c r="Q151" s="158"/>
      <c r="R151" s="203"/>
      <c r="S151" s="158"/>
      <c r="T151" s="207" t="s">
        <v>2926</v>
      </c>
      <c r="U151" s="191"/>
      <c r="V151" s="207"/>
      <c r="W151" s="212" t="s">
        <v>2865</v>
      </c>
      <c r="X151" s="253"/>
      <c r="Y151" s="191"/>
      <c r="Z151" s="191"/>
      <c r="AA151" s="191"/>
      <c r="AB151" s="191"/>
      <c r="AE151" s="1"/>
    </row>
    <row r="152" spans="2:31" x14ac:dyDescent="0.35">
      <c r="B152" s="5" t="s">
        <v>307</v>
      </c>
      <c r="C152" s="163" t="s">
        <v>47</v>
      </c>
      <c r="D152" s="133" t="s">
        <v>176</v>
      </c>
      <c r="E152" s="133" t="s">
        <v>176</v>
      </c>
      <c r="F152" s="133" t="s">
        <v>176</v>
      </c>
      <c r="G152" s="133" t="s">
        <v>176</v>
      </c>
      <c r="H152" s="133" t="s">
        <v>176</v>
      </c>
      <c r="I152" s="133" t="s">
        <v>176</v>
      </c>
      <c r="J152" s="133" t="s">
        <v>176</v>
      </c>
      <c r="K152" s="133" t="s">
        <v>176</v>
      </c>
      <c r="L152" s="133" t="s">
        <v>176</v>
      </c>
      <c r="M152" s="133" t="s">
        <v>176</v>
      </c>
      <c r="N152" s="133" t="s">
        <v>176</v>
      </c>
      <c r="O152" s="133" t="s">
        <v>176</v>
      </c>
      <c r="P152" s="133" t="s">
        <v>176</v>
      </c>
      <c r="Q152" s="133" t="s">
        <v>176</v>
      </c>
      <c r="R152" s="202" t="s">
        <v>176</v>
      </c>
      <c r="S152" s="133" t="s">
        <v>176</v>
      </c>
      <c r="T152" s="207" t="s">
        <v>2909</v>
      </c>
      <c r="U152" s="191"/>
      <c r="V152" s="207"/>
      <c r="W152" s="191"/>
      <c r="X152" s="253"/>
      <c r="Y152" s="191"/>
      <c r="Z152" s="191"/>
      <c r="AA152" s="191"/>
      <c r="AB152" s="191"/>
      <c r="AE152" s="1"/>
    </row>
    <row r="153" spans="2:31" x14ac:dyDescent="0.35">
      <c r="B153" s="5" t="s">
        <v>171</v>
      </c>
      <c r="C153" s="164" t="s">
        <v>85</v>
      </c>
      <c r="D153" s="158"/>
      <c r="E153" s="158"/>
      <c r="F153" s="158"/>
      <c r="G153" s="158"/>
      <c r="H153" s="158"/>
      <c r="I153" s="158"/>
      <c r="J153" s="158"/>
      <c r="K153" s="158"/>
      <c r="L153" s="158"/>
      <c r="M153" s="158"/>
      <c r="N153" s="158"/>
      <c r="O153" s="158"/>
      <c r="P153" s="158"/>
      <c r="Q153" s="158"/>
      <c r="R153" s="203"/>
      <c r="S153" s="158"/>
      <c r="T153" s="207" t="s">
        <v>2911</v>
      </c>
      <c r="U153" s="191"/>
      <c r="V153" s="207"/>
      <c r="W153" s="212" t="s">
        <v>2865</v>
      </c>
      <c r="X153" s="253" t="s">
        <v>2583</v>
      </c>
      <c r="Y153" s="191"/>
      <c r="Z153" s="191"/>
      <c r="AA153" s="191"/>
      <c r="AB153" s="191"/>
      <c r="AE153" s="1"/>
    </row>
    <row r="154" spans="2:31" x14ac:dyDescent="0.35">
      <c r="B154" s="5" t="s">
        <v>308</v>
      </c>
      <c r="C154" s="163" t="s">
        <v>3</v>
      </c>
      <c r="D154" s="133" t="s">
        <v>176</v>
      </c>
      <c r="E154" s="133" t="s">
        <v>176</v>
      </c>
      <c r="F154" s="133" t="s">
        <v>176</v>
      </c>
      <c r="G154" s="133" t="s">
        <v>176</v>
      </c>
      <c r="H154" s="133" t="s">
        <v>176</v>
      </c>
      <c r="I154" s="133" t="s">
        <v>176</v>
      </c>
      <c r="J154" s="133" t="s">
        <v>176</v>
      </c>
      <c r="K154" s="133" t="s">
        <v>176</v>
      </c>
      <c r="L154" s="133" t="s">
        <v>176</v>
      </c>
      <c r="M154" s="133" t="s">
        <v>176</v>
      </c>
      <c r="N154" s="133" t="s">
        <v>176</v>
      </c>
      <c r="O154" s="133" t="s">
        <v>176</v>
      </c>
      <c r="P154" s="133" t="s">
        <v>176</v>
      </c>
      <c r="Q154" s="133" t="s">
        <v>176</v>
      </c>
      <c r="R154" s="202" t="s">
        <v>176</v>
      </c>
      <c r="S154" s="133" t="s">
        <v>176</v>
      </c>
      <c r="T154" s="207" t="s">
        <v>2909</v>
      </c>
      <c r="U154" s="191"/>
      <c r="V154" s="207"/>
      <c r="W154" s="191"/>
      <c r="X154" s="253"/>
      <c r="Y154" s="191"/>
      <c r="Z154" s="191"/>
      <c r="AA154" s="191"/>
      <c r="AB154" s="191"/>
      <c r="AE154" s="1"/>
    </row>
    <row r="155" spans="2:31" x14ac:dyDescent="0.35">
      <c r="B155" s="5" t="s">
        <v>177</v>
      </c>
      <c r="C155" s="164" t="s">
        <v>86</v>
      </c>
      <c r="D155" s="158"/>
      <c r="E155" s="158"/>
      <c r="F155" s="158"/>
      <c r="G155" s="158"/>
      <c r="H155" s="158"/>
      <c r="I155" s="158"/>
      <c r="J155" s="158"/>
      <c r="K155" s="158"/>
      <c r="L155" s="158"/>
      <c r="M155" s="158"/>
      <c r="N155" s="158"/>
      <c r="O155" s="158"/>
      <c r="P155" s="158"/>
      <c r="Q155" s="158"/>
      <c r="R155" s="203"/>
      <c r="S155" s="158"/>
      <c r="T155" s="207" t="s">
        <v>2912</v>
      </c>
      <c r="U155" s="191"/>
      <c r="V155" s="207"/>
      <c r="W155" s="212" t="s">
        <v>2866</v>
      </c>
      <c r="X155" s="253" t="s">
        <v>2584</v>
      </c>
      <c r="Y155" s="191"/>
      <c r="Z155" s="191"/>
      <c r="AA155" s="191"/>
      <c r="AB155" s="191"/>
      <c r="AE155" s="1"/>
    </row>
    <row r="156" spans="2:31" x14ac:dyDescent="0.35">
      <c r="B156" s="5" t="s">
        <v>178</v>
      </c>
      <c r="C156" s="164" t="s">
        <v>87</v>
      </c>
      <c r="D156" s="158"/>
      <c r="E156" s="158"/>
      <c r="F156" s="158"/>
      <c r="G156" s="158"/>
      <c r="H156" s="158"/>
      <c r="I156" s="158"/>
      <c r="J156" s="158"/>
      <c r="K156" s="158"/>
      <c r="L156" s="158"/>
      <c r="M156" s="158"/>
      <c r="N156" s="158"/>
      <c r="O156" s="158"/>
      <c r="P156" s="158"/>
      <c r="Q156" s="158"/>
      <c r="R156" s="203"/>
      <c r="S156" s="158"/>
      <c r="T156" s="207" t="s">
        <v>2912</v>
      </c>
      <c r="U156" s="191"/>
      <c r="V156" s="207"/>
      <c r="W156" s="212" t="s">
        <v>2866</v>
      </c>
      <c r="X156" s="253" t="s">
        <v>2585</v>
      </c>
      <c r="Y156" s="191"/>
      <c r="Z156" s="191"/>
      <c r="AA156" s="191"/>
      <c r="AB156" s="191"/>
      <c r="AE156" s="1"/>
    </row>
    <row r="157" spans="2:31" x14ac:dyDescent="0.35">
      <c r="B157" s="5" t="s">
        <v>179</v>
      </c>
      <c r="C157" s="164" t="s">
        <v>88</v>
      </c>
      <c r="D157" s="158"/>
      <c r="E157" s="158"/>
      <c r="F157" s="158"/>
      <c r="G157" s="158"/>
      <c r="H157" s="158"/>
      <c r="I157" s="158"/>
      <c r="J157" s="158"/>
      <c r="K157" s="158"/>
      <c r="L157" s="158"/>
      <c r="M157" s="158"/>
      <c r="N157" s="158"/>
      <c r="O157" s="158"/>
      <c r="P157" s="158"/>
      <c r="Q157" s="158"/>
      <c r="R157" s="203"/>
      <c r="S157" s="158"/>
      <c r="T157" s="207" t="s">
        <v>2912</v>
      </c>
      <c r="U157" s="191"/>
      <c r="V157" s="207"/>
      <c r="W157" s="212" t="s">
        <v>2866</v>
      </c>
      <c r="X157" s="253" t="s">
        <v>2583</v>
      </c>
      <c r="Y157" s="191"/>
      <c r="Z157" s="191"/>
      <c r="AA157" s="191"/>
      <c r="AB157" s="191"/>
      <c r="AE157" s="1"/>
    </row>
    <row r="158" spans="2:31" x14ac:dyDescent="0.35">
      <c r="B158" s="5" t="s">
        <v>180</v>
      </c>
      <c r="C158" s="164" t="s">
        <v>152</v>
      </c>
      <c r="D158" s="158"/>
      <c r="E158" s="158"/>
      <c r="F158" s="158"/>
      <c r="G158" s="158"/>
      <c r="H158" s="158"/>
      <c r="I158" s="158"/>
      <c r="J158" s="158"/>
      <c r="K158" s="158"/>
      <c r="L158" s="158"/>
      <c r="M158" s="158"/>
      <c r="N158" s="158"/>
      <c r="O158" s="158"/>
      <c r="P158" s="158"/>
      <c r="Q158" s="158"/>
      <c r="R158" s="203"/>
      <c r="S158" s="158"/>
      <c r="T158" s="207" t="s">
        <v>2912</v>
      </c>
      <c r="U158" s="191"/>
      <c r="V158" s="207"/>
      <c r="W158" s="212" t="s">
        <v>2866</v>
      </c>
      <c r="X158" s="253" t="s">
        <v>2586</v>
      </c>
      <c r="Y158" s="191"/>
      <c r="Z158" s="191"/>
      <c r="AA158" s="191"/>
      <c r="AB158" s="191"/>
      <c r="AE158" s="1"/>
    </row>
    <row r="159" spans="2:31" x14ac:dyDescent="0.35">
      <c r="B159" s="5" t="s">
        <v>181</v>
      </c>
      <c r="C159" s="164" t="s">
        <v>153</v>
      </c>
      <c r="D159" s="158"/>
      <c r="E159" s="158"/>
      <c r="F159" s="158"/>
      <c r="G159" s="158"/>
      <c r="H159" s="158"/>
      <c r="I159" s="158"/>
      <c r="J159" s="158"/>
      <c r="K159" s="158"/>
      <c r="L159" s="158"/>
      <c r="M159" s="158"/>
      <c r="N159" s="158"/>
      <c r="O159" s="158"/>
      <c r="P159" s="158"/>
      <c r="Q159" s="158"/>
      <c r="R159" s="203"/>
      <c r="S159" s="158"/>
      <c r="T159" s="207" t="s">
        <v>2912</v>
      </c>
      <c r="U159" s="191"/>
      <c r="V159" s="207"/>
      <c r="W159" s="212" t="s">
        <v>2866</v>
      </c>
      <c r="X159" s="253" t="s">
        <v>2587</v>
      </c>
      <c r="Y159" s="191"/>
      <c r="Z159" s="191"/>
      <c r="AA159" s="191"/>
      <c r="AB159" s="191"/>
      <c r="AE159" s="1"/>
    </row>
    <row r="160" spans="2:31" x14ac:dyDescent="0.35">
      <c r="B160" s="5" t="s">
        <v>182</v>
      </c>
      <c r="C160" s="164" t="s">
        <v>149</v>
      </c>
      <c r="D160" s="158"/>
      <c r="E160" s="158"/>
      <c r="F160" s="158"/>
      <c r="G160" s="158"/>
      <c r="H160" s="158"/>
      <c r="I160" s="158"/>
      <c r="J160" s="158"/>
      <c r="K160" s="158"/>
      <c r="L160" s="158"/>
      <c r="M160" s="158"/>
      <c r="N160" s="158"/>
      <c r="O160" s="158"/>
      <c r="P160" s="158"/>
      <c r="Q160" s="158"/>
      <c r="R160" s="203"/>
      <c r="S160" s="158"/>
      <c r="T160" s="207" t="s">
        <v>2913</v>
      </c>
      <c r="U160" s="191"/>
      <c r="V160" s="207"/>
      <c r="W160" s="212" t="s">
        <v>2866</v>
      </c>
      <c r="X160" s="253"/>
      <c r="Y160" s="191"/>
      <c r="Z160" s="191"/>
      <c r="AA160" s="191"/>
      <c r="AB160" s="191"/>
      <c r="AE160" s="1"/>
    </row>
    <row r="161" spans="2:31" x14ac:dyDescent="0.35">
      <c r="B161" s="5" t="s">
        <v>309</v>
      </c>
      <c r="C161" s="163" t="s">
        <v>4</v>
      </c>
      <c r="D161" s="133" t="s">
        <v>176</v>
      </c>
      <c r="E161" s="133" t="s">
        <v>176</v>
      </c>
      <c r="F161" s="133" t="s">
        <v>176</v>
      </c>
      <c r="G161" s="133" t="s">
        <v>176</v>
      </c>
      <c r="H161" s="133" t="s">
        <v>176</v>
      </c>
      <c r="I161" s="133" t="s">
        <v>176</v>
      </c>
      <c r="J161" s="133" t="s">
        <v>176</v>
      </c>
      <c r="K161" s="133" t="s">
        <v>176</v>
      </c>
      <c r="L161" s="133" t="s">
        <v>176</v>
      </c>
      <c r="M161" s="133" t="s">
        <v>176</v>
      </c>
      <c r="N161" s="133" t="s">
        <v>176</v>
      </c>
      <c r="O161" s="133" t="s">
        <v>176</v>
      </c>
      <c r="P161" s="133" t="s">
        <v>176</v>
      </c>
      <c r="Q161" s="133" t="s">
        <v>176</v>
      </c>
      <c r="R161" s="202" t="s">
        <v>176</v>
      </c>
      <c r="S161" s="133" t="s">
        <v>176</v>
      </c>
      <c r="T161" s="207" t="s">
        <v>2909</v>
      </c>
      <c r="U161" s="191"/>
      <c r="V161" s="191"/>
      <c r="W161" s="191"/>
      <c r="X161" s="253"/>
      <c r="Y161" s="191"/>
      <c r="Z161" s="191"/>
      <c r="AA161" s="191"/>
      <c r="AB161" s="191"/>
      <c r="AE161" s="1"/>
    </row>
    <row r="162" spans="2:31" x14ac:dyDescent="0.35">
      <c r="B162" s="5" t="s">
        <v>183</v>
      </c>
      <c r="C162" s="164" t="s">
        <v>89</v>
      </c>
      <c r="D162" s="158"/>
      <c r="E162" s="158"/>
      <c r="F162" s="158"/>
      <c r="G162" s="158"/>
      <c r="H162" s="158"/>
      <c r="I162" s="158"/>
      <c r="J162" s="158"/>
      <c r="K162" s="158"/>
      <c r="L162" s="158"/>
      <c r="M162" s="158"/>
      <c r="N162" s="158"/>
      <c r="O162" s="158"/>
      <c r="P162" s="158"/>
      <c r="Q162" s="158"/>
      <c r="R162" s="203"/>
      <c r="S162" s="158"/>
      <c r="T162" s="207" t="s">
        <v>2914</v>
      </c>
      <c r="U162" s="191"/>
      <c r="V162" s="207"/>
      <c r="W162" s="212" t="s">
        <v>2866</v>
      </c>
      <c r="X162" s="253"/>
      <c r="Y162" s="191"/>
      <c r="Z162" s="191"/>
      <c r="AA162" s="191"/>
      <c r="AB162" s="191"/>
      <c r="AE162" s="1"/>
    </row>
    <row r="163" spans="2:31" x14ac:dyDescent="0.35">
      <c r="B163" s="5" t="s">
        <v>310</v>
      </c>
      <c r="C163" s="163" t="s">
        <v>5</v>
      </c>
      <c r="D163" s="133" t="s">
        <v>176</v>
      </c>
      <c r="E163" s="133" t="s">
        <v>176</v>
      </c>
      <c r="F163" s="133" t="s">
        <v>176</v>
      </c>
      <c r="G163" s="133" t="s">
        <v>176</v>
      </c>
      <c r="H163" s="133" t="s">
        <v>176</v>
      </c>
      <c r="I163" s="133" t="s">
        <v>176</v>
      </c>
      <c r="J163" s="133" t="s">
        <v>176</v>
      </c>
      <c r="K163" s="133" t="s">
        <v>176</v>
      </c>
      <c r="L163" s="133" t="s">
        <v>176</v>
      </c>
      <c r="M163" s="133" t="s">
        <v>176</v>
      </c>
      <c r="N163" s="133" t="s">
        <v>176</v>
      </c>
      <c r="O163" s="133" t="s">
        <v>176</v>
      </c>
      <c r="P163" s="133" t="s">
        <v>176</v>
      </c>
      <c r="Q163" s="133" t="s">
        <v>176</v>
      </c>
      <c r="R163" s="202" t="s">
        <v>176</v>
      </c>
      <c r="S163" s="133" t="s">
        <v>176</v>
      </c>
      <c r="T163" s="207" t="s">
        <v>2909</v>
      </c>
      <c r="U163" s="191"/>
      <c r="V163" s="191"/>
      <c r="W163" s="191"/>
      <c r="X163" s="191"/>
      <c r="Y163" s="191"/>
      <c r="Z163" s="191"/>
      <c r="AA163" s="191"/>
      <c r="AB163" s="191"/>
      <c r="AE163" s="1"/>
    </row>
    <row r="164" spans="2:31" x14ac:dyDescent="0.35">
      <c r="B164" s="5" t="s">
        <v>184</v>
      </c>
      <c r="C164" s="164" t="s">
        <v>90</v>
      </c>
      <c r="D164" s="158"/>
      <c r="E164" s="158"/>
      <c r="F164" s="158"/>
      <c r="G164" s="158"/>
      <c r="H164" s="158"/>
      <c r="I164" s="158"/>
      <c r="J164" s="158"/>
      <c r="K164" s="158"/>
      <c r="L164" s="158"/>
      <c r="M164" s="158"/>
      <c r="N164" s="158"/>
      <c r="O164" s="158"/>
      <c r="P164" s="158"/>
      <c r="Q164" s="158"/>
      <c r="R164" s="203"/>
      <c r="S164" s="158"/>
      <c r="T164" s="207" t="s">
        <v>2915</v>
      </c>
      <c r="U164" s="191"/>
      <c r="V164" s="207"/>
      <c r="W164" s="212" t="s">
        <v>2867</v>
      </c>
      <c r="X164" s="191" t="s">
        <v>2584</v>
      </c>
      <c r="Y164" s="191"/>
      <c r="Z164" s="191"/>
      <c r="AA164" s="191"/>
      <c r="AB164" s="191"/>
      <c r="AE164" s="1"/>
    </row>
    <row r="165" spans="2:31" x14ac:dyDescent="0.35">
      <c r="B165" s="5" t="s">
        <v>185</v>
      </c>
      <c r="C165" s="164" t="s">
        <v>91</v>
      </c>
      <c r="D165" s="158"/>
      <c r="E165" s="158"/>
      <c r="F165" s="158"/>
      <c r="G165" s="158"/>
      <c r="H165" s="158"/>
      <c r="I165" s="158"/>
      <c r="J165" s="158"/>
      <c r="K165" s="158"/>
      <c r="L165" s="158"/>
      <c r="M165" s="158"/>
      <c r="N165" s="158"/>
      <c r="O165" s="158"/>
      <c r="P165" s="158"/>
      <c r="Q165" s="158"/>
      <c r="R165" s="203"/>
      <c r="S165" s="158"/>
      <c r="T165" s="207" t="s">
        <v>2915</v>
      </c>
      <c r="U165" s="191"/>
      <c r="V165" s="207"/>
      <c r="W165" s="212" t="s">
        <v>2867</v>
      </c>
      <c r="X165" s="191" t="s">
        <v>2585</v>
      </c>
      <c r="Y165" s="191"/>
      <c r="Z165" s="191"/>
      <c r="AA165" s="191"/>
      <c r="AB165" s="191"/>
      <c r="AE165" s="1"/>
    </row>
    <row r="166" spans="2:31" x14ac:dyDescent="0.35">
      <c r="B166" s="5" t="s">
        <v>186</v>
      </c>
      <c r="C166" s="164" t="s">
        <v>92</v>
      </c>
      <c r="D166" s="158"/>
      <c r="E166" s="158"/>
      <c r="F166" s="158"/>
      <c r="G166" s="158"/>
      <c r="H166" s="158"/>
      <c r="I166" s="158"/>
      <c r="J166" s="158"/>
      <c r="K166" s="158"/>
      <c r="L166" s="158"/>
      <c r="M166" s="158"/>
      <c r="N166" s="158"/>
      <c r="O166" s="158"/>
      <c r="P166" s="158"/>
      <c r="Q166" s="158"/>
      <c r="R166" s="203"/>
      <c r="S166" s="158"/>
      <c r="T166" s="207" t="s">
        <v>2915</v>
      </c>
      <c r="U166" s="191"/>
      <c r="V166" s="207"/>
      <c r="W166" s="212" t="s">
        <v>2867</v>
      </c>
      <c r="X166" s="191" t="s">
        <v>2583</v>
      </c>
      <c r="Y166" s="191"/>
      <c r="Z166" s="191"/>
      <c r="AA166" s="191"/>
      <c r="AB166" s="191"/>
      <c r="AE166" s="1"/>
    </row>
    <row r="167" spans="2:31" x14ac:dyDescent="0.35">
      <c r="B167" s="5" t="s">
        <v>187</v>
      </c>
      <c r="C167" s="164" t="s">
        <v>154</v>
      </c>
      <c r="D167" s="158"/>
      <c r="E167" s="158"/>
      <c r="F167" s="158"/>
      <c r="G167" s="158"/>
      <c r="H167" s="158"/>
      <c r="I167" s="158"/>
      <c r="J167" s="158"/>
      <c r="K167" s="158"/>
      <c r="L167" s="158"/>
      <c r="M167" s="158"/>
      <c r="N167" s="158"/>
      <c r="O167" s="158"/>
      <c r="P167" s="158"/>
      <c r="Q167" s="158"/>
      <c r="R167" s="203"/>
      <c r="S167" s="158"/>
      <c r="T167" s="207" t="s">
        <v>2915</v>
      </c>
      <c r="U167" s="191"/>
      <c r="V167" s="207"/>
      <c r="W167" s="212" t="s">
        <v>2867</v>
      </c>
      <c r="X167" s="191" t="s">
        <v>2586</v>
      </c>
      <c r="Y167" s="191"/>
      <c r="Z167" s="191"/>
      <c r="AA167" s="191"/>
      <c r="AB167" s="191"/>
      <c r="AE167" s="1"/>
    </row>
    <row r="168" spans="2:31" x14ac:dyDescent="0.35">
      <c r="B168" s="5" t="s">
        <v>188</v>
      </c>
      <c r="C168" s="164" t="s">
        <v>162</v>
      </c>
      <c r="D168" s="158"/>
      <c r="E168" s="158"/>
      <c r="F168" s="158"/>
      <c r="G168" s="158"/>
      <c r="H168" s="158"/>
      <c r="I168" s="158"/>
      <c r="J168" s="158"/>
      <c r="K168" s="158"/>
      <c r="L168" s="158"/>
      <c r="M168" s="158"/>
      <c r="N168" s="158"/>
      <c r="O168" s="158"/>
      <c r="P168" s="158"/>
      <c r="Q168" s="158"/>
      <c r="R168" s="203"/>
      <c r="S168" s="158"/>
      <c r="T168" s="207" t="s">
        <v>2915</v>
      </c>
      <c r="U168" s="191"/>
      <c r="V168" s="207"/>
      <c r="W168" s="212" t="s">
        <v>2867</v>
      </c>
      <c r="X168" s="191" t="s">
        <v>2587</v>
      </c>
      <c r="Y168" s="191"/>
      <c r="Z168" s="191"/>
      <c r="AA168" s="191"/>
      <c r="AB168" s="191"/>
      <c r="AE168" s="1"/>
    </row>
    <row r="169" spans="2:31" x14ac:dyDescent="0.35">
      <c r="B169" s="5" t="s">
        <v>311</v>
      </c>
      <c r="C169" s="163" t="s">
        <v>6</v>
      </c>
      <c r="D169" s="133" t="s">
        <v>176</v>
      </c>
      <c r="E169" s="133" t="s">
        <v>176</v>
      </c>
      <c r="F169" s="133" t="s">
        <v>176</v>
      </c>
      <c r="G169" s="133" t="s">
        <v>176</v>
      </c>
      <c r="H169" s="133" t="s">
        <v>176</v>
      </c>
      <c r="I169" s="133" t="s">
        <v>176</v>
      </c>
      <c r="J169" s="133" t="s">
        <v>176</v>
      </c>
      <c r="K169" s="133" t="s">
        <v>176</v>
      </c>
      <c r="L169" s="133" t="s">
        <v>176</v>
      </c>
      <c r="M169" s="133" t="s">
        <v>176</v>
      </c>
      <c r="N169" s="133" t="s">
        <v>176</v>
      </c>
      <c r="O169" s="133" t="s">
        <v>176</v>
      </c>
      <c r="P169" s="133" t="s">
        <v>176</v>
      </c>
      <c r="Q169" s="133" t="s">
        <v>176</v>
      </c>
      <c r="R169" s="202" t="s">
        <v>176</v>
      </c>
      <c r="S169" s="133" t="s">
        <v>176</v>
      </c>
      <c r="T169" s="207" t="s">
        <v>2909</v>
      </c>
      <c r="U169" s="191"/>
      <c r="V169" s="191"/>
      <c r="W169" s="191"/>
      <c r="X169" s="191"/>
      <c r="Y169" s="191"/>
      <c r="Z169" s="191"/>
      <c r="AA169" s="191"/>
      <c r="AB169" s="191"/>
      <c r="AE169" s="1"/>
    </row>
    <row r="170" spans="2:31" x14ac:dyDescent="0.35">
      <c r="B170" s="5" t="s">
        <v>189</v>
      </c>
      <c r="C170" s="164" t="s">
        <v>93</v>
      </c>
      <c r="D170" s="158"/>
      <c r="E170" s="158"/>
      <c r="F170" s="158"/>
      <c r="G170" s="158"/>
      <c r="H170" s="158"/>
      <c r="I170" s="158"/>
      <c r="J170" s="158"/>
      <c r="K170" s="158"/>
      <c r="L170" s="158"/>
      <c r="M170" s="158"/>
      <c r="N170" s="158"/>
      <c r="O170" s="158"/>
      <c r="P170" s="158"/>
      <c r="Q170" s="158"/>
      <c r="R170" s="203"/>
      <c r="S170" s="158"/>
      <c r="T170" s="207" t="s">
        <v>2916</v>
      </c>
      <c r="U170" s="191"/>
      <c r="V170" s="207"/>
      <c r="W170" s="388" t="s">
        <v>2868</v>
      </c>
      <c r="X170" s="191" t="s">
        <v>2584</v>
      </c>
      <c r="Y170" s="191"/>
      <c r="Z170" s="388" t="s">
        <v>2600</v>
      </c>
      <c r="AA170" s="191"/>
      <c r="AB170" s="191"/>
      <c r="AE170" s="1"/>
    </row>
    <row r="171" spans="2:31" x14ac:dyDescent="0.35">
      <c r="B171" s="5" t="s">
        <v>190</v>
      </c>
      <c r="C171" s="164" t="s">
        <v>94</v>
      </c>
      <c r="D171" s="158"/>
      <c r="E171" s="158"/>
      <c r="F171" s="158"/>
      <c r="G171" s="158"/>
      <c r="H171" s="158"/>
      <c r="I171" s="158"/>
      <c r="J171" s="158"/>
      <c r="K171" s="158"/>
      <c r="L171" s="158"/>
      <c r="M171" s="158"/>
      <c r="N171" s="158"/>
      <c r="O171" s="158"/>
      <c r="P171" s="158"/>
      <c r="Q171" s="158"/>
      <c r="R171" s="203"/>
      <c r="S171" s="158"/>
      <c r="T171" s="207" t="s">
        <v>2916</v>
      </c>
      <c r="U171" s="191"/>
      <c r="V171" s="207"/>
      <c r="W171" s="388" t="s">
        <v>2868</v>
      </c>
      <c r="X171" s="191" t="s">
        <v>2585</v>
      </c>
      <c r="Y171" s="191"/>
      <c r="Z171" s="388" t="s">
        <v>2600</v>
      </c>
      <c r="AA171" s="191"/>
      <c r="AB171" s="191"/>
      <c r="AE171" s="1"/>
    </row>
    <row r="172" spans="2:31" x14ac:dyDescent="0.35">
      <c r="B172" s="5" t="s">
        <v>191</v>
      </c>
      <c r="C172" s="164" t="s">
        <v>95</v>
      </c>
      <c r="D172" s="158"/>
      <c r="E172" s="158"/>
      <c r="F172" s="158"/>
      <c r="G172" s="158"/>
      <c r="H172" s="158"/>
      <c r="I172" s="158"/>
      <c r="J172" s="158"/>
      <c r="K172" s="158"/>
      <c r="L172" s="158"/>
      <c r="M172" s="158"/>
      <c r="N172" s="158"/>
      <c r="O172" s="158"/>
      <c r="P172" s="158"/>
      <c r="Q172" s="158"/>
      <c r="R172" s="203"/>
      <c r="S172" s="158"/>
      <c r="T172" s="207" t="s">
        <v>2916</v>
      </c>
      <c r="U172" s="191"/>
      <c r="V172" s="207"/>
      <c r="W172" s="388" t="s">
        <v>2868</v>
      </c>
      <c r="X172" s="191" t="s">
        <v>2583</v>
      </c>
      <c r="Y172" s="191"/>
      <c r="Z172" s="388" t="s">
        <v>2600</v>
      </c>
      <c r="AA172" s="191"/>
      <c r="AB172" s="191"/>
      <c r="AE172" s="1"/>
    </row>
    <row r="173" spans="2:31" x14ac:dyDescent="0.35">
      <c r="B173" s="5" t="s">
        <v>192</v>
      </c>
      <c r="C173" s="164" t="s">
        <v>155</v>
      </c>
      <c r="D173" s="158"/>
      <c r="E173" s="158"/>
      <c r="F173" s="158"/>
      <c r="G173" s="158"/>
      <c r="H173" s="158"/>
      <c r="I173" s="158"/>
      <c r="J173" s="158"/>
      <c r="K173" s="158"/>
      <c r="L173" s="158"/>
      <c r="M173" s="158"/>
      <c r="N173" s="158"/>
      <c r="O173" s="158"/>
      <c r="P173" s="158"/>
      <c r="Q173" s="158"/>
      <c r="R173" s="203"/>
      <c r="S173" s="158"/>
      <c r="T173" s="207" t="s">
        <v>2916</v>
      </c>
      <c r="U173" s="191"/>
      <c r="V173" s="207"/>
      <c r="W173" s="388" t="s">
        <v>2868</v>
      </c>
      <c r="X173" s="191" t="s">
        <v>2586</v>
      </c>
      <c r="Y173" s="191"/>
      <c r="Z173" s="388" t="s">
        <v>2600</v>
      </c>
      <c r="AA173" s="191"/>
      <c r="AB173" s="191"/>
      <c r="AE173" s="1"/>
    </row>
    <row r="174" spans="2:31" x14ac:dyDescent="0.35">
      <c r="B174" s="5" t="s">
        <v>193</v>
      </c>
      <c r="C174" s="164" t="s">
        <v>96</v>
      </c>
      <c r="D174" s="158"/>
      <c r="E174" s="158"/>
      <c r="F174" s="158"/>
      <c r="G174" s="158"/>
      <c r="H174" s="158"/>
      <c r="I174" s="158"/>
      <c r="J174" s="158"/>
      <c r="K174" s="158"/>
      <c r="L174" s="158"/>
      <c r="M174" s="158"/>
      <c r="N174" s="158"/>
      <c r="O174" s="158"/>
      <c r="P174" s="158"/>
      <c r="Q174" s="158"/>
      <c r="R174" s="203"/>
      <c r="S174" s="158"/>
      <c r="T174" s="207" t="s">
        <v>2916</v>
      </c>
      <c r="U174" s="191"/>
      <c r="V174" s="207"/>
      <c r="W174" s="388" t="s">
        <v>2868</v>
      </c>
      <c r="X174" s="191" t="s">
        <v>2584</v>
      </c>
      <c r="Y174" s="191"/>
      <c r="Z174" s="388" t="s">
        <v>2601</v>
      </c>
      <c r="AA174" s="191"/>
      <c r="AB174" s="191"/>
      <c r="AE174" s="1"/>
    </row>
    <row r="175" spans="2:31" x14ac:dyDescent="0.35">
      <c r="B175" s="5" t="s">
        <v>194</v>
      </c>
      <c r="C175" s="164" t="s">
        <v>97</v>
      </c>
      <c r="D175" s="158"/>
      <c r="E175" s="158"/>
      <c r="F175" s="158"/>
      <c r="G175" s="158"/>
      <c r="H175" s="158"/>
      <c r="I175" s="158"/>
      <c r="J175" s="158"/>
      <c r="K175" s="158"/>
      <c r="L175" s="158"/>
      <c r="M175" s="158"/>
      <c r="N175" s="158"/>
      <c r="O175" s="158"/>
      <c r="P175" s="158"/>
      <c r="Q175" s="158"/>
      <c r="R175" s="203"/>
      <c r="S175" s="158"/>
      <c r="T175" s="207" t="s">
        <v>2916</v>
      </c>
      <c r="U175" s="191"/>
      <c r="V175" s="207"/>
      <c r="W175" s="388" t="s">
        <v>2868</v>
      </c>
      <c r="X175" s="191" t="s">
        <v>2585</v>
      </c>
      <c r="Y175" s="191"/>
      <c r="Z175" s="388" t="s">
        <v>2601</v>
      </c>
      <c r="AA175" s="191"/>
      <c r="AB175" s="191"/>
      <c r="AE175" s="1"/>
    </row>
    <row r="176" spans="2:31" x14ac:dyDescent="0.35">
      <c r="B176" s="5" t="s">
        <v>195</v>
      </c>
      <c r="C176" s="164" t="s">
        <v>98</v>
      </c>
      <c r="D176" s="158"/>
      <c r="E176" s="158"/>
      <c r="F176" s="158"/>
      <c r="G176" s="158"/>
      <c r="H176" s="158"/>
      <c r="I176" s="158"/>
      <c r="J176" s="158"/>
      <c r="K176" s="158"/>
      <c r="L176" s="158"/>
      <c r="M176" s="158"/>
      <c r="N176" s="158"/>
      <c r="O176" s="158"/>
      <c r="P176" s="158"/>
      <c r="Q176" s="158"/>
      <c r="R176" s="203"/>
      <c r="S176" s="158"/>
      <c r="T176" s="207" t="s">
        <v>2916</v>
      </c>
      <c r="U176" s="191"/>
      <c r="V176" s="207"/>
      <c r="W176" s="388" t="s">
        <v>2868</v>
      </c>
      <c r="X176" s="191" t="s">
        <v>2583</v>
      </c>
      <c r="Y176" s="191"/>
      <c r="Z176" s="388" t="s">
        <v>2601</v>
      </c>
      <c r="AA176" s="191"/>
      <c r="AB176" s="191"/>
      <c r="AE176" s="1"/>
    </row>
    <row r="177" spans="2:31" x14ac:dyDescent="0.35">
      <c r="B177" s="5" t="s">
        <v>196</v>
      </c>
      <c r="C177" s="164" t="s">
        <v>156</v>
      </c>
      <c r="D177" s="158"/>
      <c r="E177" s="158"/>
      <c r="F177" s="158"/>
      <c r="G177" s="158"/>
      <c r="H177" s="158"/>
      <c r="I177" s="158"/>
      <c r="J177" s="158"/>
      <c r="K177" s="158"/>
      <c r="L177" s="158"/>
      <c r="M177" s="158"/>
      <c r="N177" s="158"/>
      <c r="O177" s="158"/>
      <c r="P177" s="158"/>
      <c r="Q177" s="158"/>
      <c r="R177" s="203"/>
      <c r="S177" s="158"/>
      <c r="T177" s="207" t="s">
        <v>2916</v>
      </c>
      <c r="U177" s="191"/>
      <c r="V177" s="207"/>
      <c r="W177" s="388" t="s">
        <v>2868</v>
      </c>
      <c r="X177" s="191" t="s">
        <v>2586</v>
      </c>
      <c r="Y177" s="191"/>
      <c r="Z177" s="388" t="s">
        <v>2601</v>
      </c>
      <c r="AA177" s="191"/>
      <c r="AB177" s="191"/>
      <c r="AE177" s="1"/>
    </row>
    <row r="178" spans="2:31" x14ac:dyDescent="0.35">
      <c r="B178" s="5" t="s">
        <v>197</v>
      </c>
      <c r="C178" s="164" t="s">
        <v>99</v>
      </c>
      <c r="D178" s="158"/>
      <c r="E178" s="158"/>
      <c r="F178" s="158"/>
      <c r="G178" s="158"/>
      <c r="H178" s="158"/>
      <c r="I178" s="158"/>
      <c r="J178" s="158"/>
      <c r="K178" s="158"/>
      <c r="L178" s="158"/>
      <c r="M178" s="158"/>
      <c r="N178" s="158"/>
      <c r="O178" s="158"/>
      <c r="P178" s="158"/>
      <c r="Q178" s="158"/>
      <c r="R178" s="203"/>
      <c r="S178" s="158"/>
      <c r="T178" s="207" t="s">
        <v>2916</v>
      </c>
      <c r="U178" s="191"/>
      <c r="V178" s="207"/>
      <c r="W178" s="388" t="s">
        <v>2868</v>
      </c>
      <c r="X178" s="191" t="s">
        <v>2584</v>
      </c>
      <c r="Y178" s="191"/>
      <c r="Z178" s="388" t="s">
        <v>2602</v>
      </c>
      <c r="AA178" s="191"/>
      <c r="AB178" s="191"/>
      <c r="AE178" s="1"/>
    </row>
    <row r="179" spans="2:31" x14ac:dyDescent="0.35">
      <c r="B179" s="5" t="s">
        <v>198</v>
      </c>
      <c r="C179" s="164" t="s">
        <v>100</v>
      </c>
      <c r="D179" s="158"/>
      <c r="E179" s="158"/>
      <c r="F179" s="158"/>
      <c r="G179" s="158"/>
      <c r="H179" s="158"/>
      <c r="I179" s="158"/>
      <c r="J179" s="158"/>
      <c r="K179" s="158"/>
      <c r="L179" s="158"/>
      <c r="M179" s="158"/>
      <c r="N179" s="158"/>
      <c r="O179" s="158"/>
      <c r="P179" s="158"/>
      <c r="Q179" s="158"/>
      <c r="R179" s="203"/>
      <c r="S179" s="158"/>
      <c r="T179" s="207" t="s">
        <v>2916</v>
      </c>
      <c r="U179" s="191"/>
      <c r="V179" s="207"/>
      <c r="W179" s="388" t="s">
        <v>2868</v>
      </c>
      <c r="X179" s="191" t="s">
        <v>2585</v>
      </c>
      <c r="Y179" s="191"/>
      <c r="Z179" s="388" t="s">
        <v>2602</v>
      </c>
      <c r="AA179" s="191"/>
      <c r="AB179" s="191"/>
      <c r="AE179" s="1"/>
    </row>
    <row r="180" spans="2:31" x14ac:dyDescent="0.35">
      <c r="B180" s="5" t="s">
        <v>199</v>
      </c>
      <c r="C180" s="164" t="s">
        <v>101</v>
      </c>
      <c r="D180" s="158"/>
      <c r="E180" s="158"/>
      <c r="F180" s="158"/>
      <c r="G180" s="158"/>
      <c r="H180" s="158"/>
      <c r="I180" s="158"/>
      <c r="J180" s="158"/>
      <c r="K180" s="158"/>
      <c r="L180" s="158"/>
      <c r="M180" s="158"/>
      <c r="N180" s="158"/>
      <c r="O180" s="158"/>
      <c r="P180" s="158"/>
      <c r="Q180" s="158"/>
      <c r="R180" s="203"/>
      <c r="S180" s="158"/>
      <c r="T180" s="207" t="s">
        <v>2916</v>
      </c>
      <c r="U180" s="191"/>
      <c r="V180" s="207"/>
      <c r="W180" s="388" t="s">
        <v>2868</v>
      </c>
      <c r="X180" s="191" t="s">
        <v>2583</v>
      </c>
      <c r="Y180" s="191"/>
      <c r="Z180" s="388" t="s">
        <v>2602</v>
      </c>
      <c r="AA180" s="191"/>
      <c r="AB180" s="191"/>
      <c r="AE180" s="1"/>
    </row>
    <row r="181" spans="2:31" x14ac:dyDescent="0.35">
      <c r="B181" s="5" t="s">
        <v>200</v>
      </c>
      <c r="C181" s="164" t="s">
        <v>157</v>
      </c>
      <c r="D181" s="158"/>
      <c r="E181" s="158"/>
      <c r="F181" s="158"/>
      <c r="G181" s="158"/>
      <c r="H181" s="158"/>
      <c r="I181" s="158"/>
      <c r="J181" s="158"/>
      <c r="K181" s="158"/>
      <c r="L181" s="158"/>
      <c r="M181" s="158"/>
      <c r="N181" s="158"/>
      <c r="O181" s="158"/>
      <c r="P181" s="158"/>
      <c r="Q181" s="158"/>
      <c r="R181" s="203"/>
      <c r="S181" s="158"/>
      <c r="T181" s="207" t="s">
        <v>2916</v>
      </c>
      <c r="U181" s="191"/>
      <c r="V181" s="207"/>
      <c r="W181" s="388" t="s">
        <v>2868</v>
      </c>
      <c r="X181" s="191" t="s">
        <v>2586</v>
      </c>
      <c r="Y181" s="191"/>
      <c r="Z181" s="388" t="s">
        <v>2602</v>
      </c>
      <c r="AA181" s="191"/>
      <c r="AB181" s="191"/>
      <c r="AE181" s="1"/>
    </row>
    <row r="182" spans="2:31" x14ac:dyDescent="0.35">
      <c r="B182" s="5" t="s">
        <v>201</v>
      </c>
      <c r="C182" s="164" t="s">
        <v>102</v>
      </c>
      <c r="D182" s="158"/>
      <c r="E182" s="158"/>
      <c r="F182" s="158"/>
      <c r="G182" s="158"/>
      <c r="H182" s="158"/>
      <c r="I182" s="158"/>
      <c r="J182" s="158"/>
      <c r="K182" s="158"/>
      <c r="L182" s="158"/>
      <c r="M182" s="158"/>
      <c r="N182" s="158"/>
      <c r="O182" s="158"/>
      <c r="P182" s="158"/>
      <c r="Q182" s="158"/>
      <c r="R182" s="203"/>
      <c r="S182" s="158"/>
      <c r="T182" s="207" t="s">
        <v>2916</v>
      </c>
      <c r="U182" s="191"/>
      <c r="V182" s="207"/>
      <c r="W182" s="388" t="s">
        <v>2868</v>
      </c>
      <c r="X182" s="191" t="s">
        <v>2584</v>
      </c>
      <c r="Y182" s="191"/>
      <c r="Z182" s="388" t="s">
        <v>2603</v>
      </c>
      <c r="AA182" s="191"/>
      <c r="AB182" s="191"/>
      <c r="AE182" s="1"/>
    </row>
    <row r="183" spans="2:31" x14ac:dyDescent="0.35">
      <c r="B183" s="5" t="s">
        <v>202</v>
      </c>
      <c r="C183" s="164" t="s">
        <v>103</v>
      </c>
      <c r="D183" s="158"/>
      <c r="E183" s="158"/>
      <c r="F183" s="158"/>
      <c r="G183" s="158"/>
      <c r="H183" s="158"/>
      <c r="I183" s="158"/>
      <c r="J183" s="158"/>
      <c r="K183" s="158"/>
      <c r="L183" s="158"/>
      <c r="M183" s="158"/>
      <c r="N183" s="158"/>
      <c r="O183" s="158"/>
      <c r="P183" s="158"/>
      <c r="Q183" s="158"/>
      <c r="R183" s="203"/>
      <c r="S183" s="158"/>
      <c r="T183" s="207" t="s">
        <v>2916</v>
      </c>
      <c r="U183" s="191"/>
      <c r="V183" s="207"/>
      <c r="W183" s="388" t="s">
        <v>2868</v>
      </c>
      <c r="X183" s="191" t="s">
        <v>2585</v>
      </c>
      <c r="Y183" s="191"/>
      <c r="Z183" s="388" t="s">
        <v>2603</v>
      </c>
      <c r="AA183" s="191"/>
      <c r="AB183" s="191"/>
      <c r="AE183" s="1"/>
    </row>
    <row r="184" spans="2:31" x14ac:dyDescent="0.35">
      <c r="B184" s="5" t="s">
        <v>203</v>
      </c>
      <c r="C184" s="164" t="s">
        <v>104</v>
      </c>
      <c r="D184" s="158"/>
      <c r="E184" s="158"/>
      <c r="F184" s="158"/>
      <c r="G184" s="158"/>
      <c r="H184" s="158"/>
      <c r="I184" s="158"/>
      <c r="J184" s="158"/>
      <c r="K184" s="158"/>
      <c r="L184" s="158"/>
      <c r="M184" s="158"/>
      <c r="N184" s="158"/>
      <c r="O184" s="158"/>
      <c r="P184" s="158"/>
      <c r="Q184" s="158"/>
      <c r="R184" s="203"/>
      <c r="S184" s="158"/>
      <c r="T184" s="207" t="s">
        <v>2916</v>
      </c>
      <c r="U184" s="191"/>
      <c r="V184" s="207"/>
      <c r="W184" s="388" t="s">
        <v>2868</v>
      </c>
      <c r="X184" s="191" t="s">
        <v>2583</v>
      </c>
      <c r="Y184" s="191"/>
      <c r="Z184" s="388" t="s">
        <v>2603</v>
      </c>
      <c r="AA184" s="191"/>
      <c r="AB184" s="191"/>
      <c r="AE184" s="1"/>
    </row>
    <row r="185" spans="2:31" x14ac:dyDescent="0.35">
      <c r="B185" s="5" t="s">
        <v>204</v>
      </c>
      <c r="C185" s="164" t="s">
        <v>158</v>
      </c>
      <c r="D185" s="158"/>
      <c r="E185" s="158"/>
      <c r="F185" s="158"/>
      <c r="G185" s="158"/>
      <c r="H185" s="158"/>
      <c r="I185" s="158"/>
      <c r="J185" s="158"/>
      <c r="K185" s="158"/>
      <c r="L185" s="158"/>
      <c r="M185" s="158"/>
      <c r="N185" s="158"/>
      <c r="O185" s="158"/>
      <c r="P185" s="158"/>
      <c r="Q185" s="158"/>
      <c r="R185" s="203"/>
      <c r="S185" s="158"/>
      <c r="T185" s="207" t="s">
        <v>2916</v>
      </c>
      <c r="U185" s="191"/>
      <c r="V185" s="207"/>
      <c r="W185" s="388" t="s">
        <v>2868</v>
      </c>
      <c r="X185" s="191" t="s">
        <v>2586</v>
      </c>
      <c r="Y185" s="191"/>
      <c r="Z185" s="388" t="s">
        <v>2603</v>
      </c>
      <c r="AA185" s="191"/>
      <c r="AB185" s="191"/>
      <c r="AE185" s="1"/>
    </row>
    <row r="186" spans="2:31" x14ac:dyDescent="0.35">
      <c r="B186" s="5" t="s">
        <v>205</v>
      </c>
      <c r="C186" s="164" t="s">
        <v>105</v>
      </c>
      <c r="D186" s="158"/>
      <c r="E186" s="158"/>
      <c r="F186" s="158"/>
      <c r="G186" s="158"/>
      <c r="H186" s="158"/>
      <c r="I186" s="158"/>
      <c r="J186" s="158"/>
      <c r="K186" s="158"/>
      <c r="L186" s="158"/>
      <c r="M186" s="158"/>
      <c r="N186" s="158"/>
      <c r="O186" s="158"/>
      <c r="P186" s="158"/>
      <c r="Q186" s="158"/>
      <c r="R186" s="203"/>
      <c r="S186" s="158"/>
      <c r="T186" s="207" t="s">
        <v>2916</v>
      </c>
      <c r="U186" s="191"/>
      <c r="V186" s="207"/>
      <c r="W186" s="388" t="s">
        <v>2868</v>
      </c>
      <c r="X186" s="191" t="s">
        <v>2584</v>
      </c>
      <c r="Y186" s="191"/>
      <c r="Z186" s="388" t="s">
        <v>2604</v>
      </c>
      <c r="AA186" s="191"/>
      <c r="AB186" s="191"/>
      <c r="AE186" s="1"/>
    </row>
    <row r="187" spans="2:31" x14ac:dyDescent="0.35">
      <c r="B187" s="5" t="s">
        <v>206</v>
      </c>
      <c r="C187" s="164" t="s">
        <v>106</v>
      </c>
      <c r="D187" s="158"/>
      <c r="E187" s="158"/>
      <c r="F187" s="158"/>
      <c r="G187" s="158"/>
      <c r="H187" s="158"/>
      <c r="I187" s="158"/>
      <c r="J187" s="158"/>
      <c r="K187" s="158"/>
      <c r="L187" s="158"/>
      <c r="M187" s="158"/>
      <c r="N187" s="158"/>
      <c r="O187" s="158"/>
      <c r="P187" s="158"/>
      <c r="Q187" s="158"/>
      <c r="R187" s="203"/>
      <c r="S187" s="158"/>
      <c r="T187" s="207" t="s">
        <v>2916</v>
      </c>
      <c r="U187" s="191"/>
      <c r="V187" s="207"/>
      <c r="W187" s="388" t="s">
        <v>2868</v>
      </c>
      <c r="X187" s="191" t="s">
        <v>2585</v>
      </c>
      <c r="Y187" s="191"/>
      <c r="Z187" s="388" t="s">
        <v>2604</v>
      </c>
      <c r="AA187" s="191"/>
      <c r="AB187" s="191"/>
      <c r="AE187" s="1"/>
    </row>
    <row r="188" spans="2:31" x14ac:dyDescent="0.35">
      <c r="B188" s="5" t="s">
        <v>207</v>
      </c>
      <c r="C188" s="164" t="s">
        <v>107</v>
      </c>
      <c r="D188" s="158"/>
      <c r="E188" s="158"/>
      <c r="F188" s="158"/>
      <c r="G188" s="158"/>
      <c r="H188" s="158"/>
      <c r="I188" s="158"/>
      <c r="J188" s="158"/>
      <c r="K188" s="158"/>
      <c r="L188" s="158"/>
      <c r="M188" s="158"/>
      <c r="N188" s="158"/>
      <c r="O188" s="158"/>
      <c r="P188" s="158"/>
      <c r="Q188" s="158"/>
      <c r="R188" s="203"/>
      <c r="S188" s="158"/>
      <c r="T188" s="207" t="s">
        <v>2916</v>
      </c>
      <c r="U188" s="191"/>
      <c r="V188" s="207"/>
      <c r="W188" s="388" t="s">
        <v>2868</v>
      </c>
      <c r="X188" s="191" t="s">
        <v>2583</v>
      </c>
      <c r="Y188" s="191"/>
      <c r="Z188" s="388" t="s">
        <v>2604</v>
      </c>
      <c r="AA188" s="191"/>
      <c r="AB188" s="191"/>
      <c r="AE188" s="1"/>
    </row>
    <row r="189" spans="2:31" x14ac:dyDescent="0.35">
      <c r="B189" s="5" t="s">
        <v>208</v>
      </c>
      <c r="C189" s="164" t="s">
        <v>159</v>
      </c>
      <c r="D189" s="158"/>
      <c r="E189" s="158"/>
      <c r="F189" s="158"/>
      <c r="G189" s="158"/>
      <c r="H189" s="158"/>
      <c r="I189" s="158"/>
      <c r="J189" s="158"/>
      <c r="K189" s="158"/>
      <c r="L189" s="158"/>
      <c r="M189" s="158"/>
      <c r="N189" s="158"/>
      <c r="O189" s="158"/>
      <c r="P189" s="158"/>
      <c r="Q189" s="158"/>
      <c r="R189" s="203"/>
      <c r="S189" s="158"/>
      <c r="T189" s="207" t="s">
        <v>2916</v>
      </c>
      <c r="U189" s="191"/>
      <c r="V189" s="207"/>
      <c r="W189" s="388" t="s">
        <v>2868</v>
      </c>
      <c r="X189" s="191" t="s">
        <v>2586</v>
      </c>
      <c r="Y189" s="191"/>
      <c r="Z189" s="388" t="s">
        <v>2604</v>
      </c>
      <c r="AA189" s="191"/>
      <c r="AB189" s="191"/>
      <c r="AE189" s="1"/>
    </row>
    <row r="190" spans="2:31" x14ac:dyDescent="0.35">
      <c r="B190" s="5" t="s">
        <v>209</v>
      </c>
      <c r="C190" s="164" t="s">
        <v>148</v>
      </c>
      <c r="D190" s="158"/>
      <c r="E190" s="158"/>
      <c r="F190" s="158"/>
      <c r="G190" s="158"/>
      <c r="H190" s="158"/>
      <c r="I190" s="158"/>
      <c r="J190" s="158"/>
      <c r="K190" s="158"/>
      <c r="L190" s="158"/>
      <c r="M190" s="158"/>
      <c r="N190" s="158"/>
      <c r="O190" s="158"/>
      <c r="P190" s="158"/>
      <c r="Q190" s="158"/>
      <c r="R190" s="203"/>
      <c r="S190" s="158"/>
      <c r="T190" s="207" t="s">
        <v>2917</v>
      </c>
      <c r="U190" s="191"/>
      <c r="V190" s="207"/>
      <c r="W190" s="388" t="s">
        <v>2868</v>
      </c>
      <c r="X190" s="191"/>
      <c r="Y190" s="191"/>
      <c r="Z190" s="191"/>
      <c r="AA190" s="191"/>
      <c r="AB190" s="191"/>
      <c r="AE190" s="1"/>
    </row>
    <row r="191" spans="2:31" x14ac:dyDescent="0.35">
      <c r="B191" s="5" t="s">
        <v>312</v>
      </c>
      <c r="C191" s="163" t="s">
        <v>7</v>
      </c>
      <c r="D191" s="133" t="s">
        <v>176</v>
      </c>
      <c r="E191" s="133" t="s">
        <v>176</v>
      </c>
      <c r="F191" s="133" t="s">
        <v>176</v>
      </c>
      <c r="G191" s="133" t="s">
        <v>176</v>
      </c>
      <c r="H191" s="133" t="s">
        <v>176</v>
      </c>
      <c r="I191" s="133" t="s">
        <v>176</v>
      </c>
      <c r="J191" s="133" t="s">
        <v>176</v>
      </c>
      <c r="K191" s="133" t="s">
        <v>176</v>
      </c>
      <c r="L191" s="133" t="s">
        <v>176</v>
      </c>
      <c r="M191" s="133" t="s">
        <v>176</v>
      </c>
      <c r="N191" s="133" t="s">
        <v>176</v>
      </c>
      <c r="O191" s="133" t="s">
        <v>176</v>
      </c>
      <c r="P191" s="133" t="s">
        <v>176</v>
      </c>
      <c r="Q191" s="133" t="s">
        <v>176</v>
      </c>
      <c r="R191" s="202" t="s">
        <v>176</v>
      </c>
      <c r="S191" s="133" t="s">
        <v>176</v>
      </c>
      <c r="T191" s="207" t="s">
        <v>2909</v>
      </c>
      <c r="U191" s="191"/>
      <c r="V191" s="191"/>
      <c r="W191" s="191"/>
      <c r="X191" s="191"/>
      <c r="Y191" s="191"/>
      <c r="Z191" s="191"/>
      <c r="AA191" s="191"/>
      <c r="AB191" s="191"/>
      <c r="AE191" s="1"/>
    </row>
    <row r="192" spans="2:31" x14ac:dyDescent="0.35">
      <c r="B192" s="5" t="s">
        <v>210</v>
      </c>
      <c r="C192" s="164" t="s">
        <v>144</v>
      </c>
      <c r="D192" s="158"/>
      <c r="E192" s="158"/>
      <c r="F192" s="158"/>
      <c r="G192" s="158"/>
      <c r="H192" s="158"/>
      <c r="I192" s="158"/>
      <c r="J192" s="158"/>
      <c r="K192" s="158"/>
      <c r="L192" s="158"/>
      <c r="M192" s="158"/>
      <c r="N192" s="158"/>
      <c r="O192" s="158"/>
      <c r="P192" s="158"/>
      <c r="Q192" s="158"/>
      <c r="R192" s="203"/>
      <c r="S192" s="158"/>
      <c r="T192" s="207" t="s">
        <v>2918</v>
      </c>
      <c r="U192" s="191"/>
      <c r="V192" s="207"/>
      <c r="W192" s="388" t="s">
        <v>2868</v>
      </c>
      <c r="X192" s="191" t="s">
        <v>2584</v>
      </c>
      <c r="Y192" s="191"/>
      <c r="Z192" s="191"/>
      <c r="AA192" s="191"/>
      <c r="AB192" s="191"/>
      <c r="AE192" s="1"/>
    </row>
    <row r="193" spans="2:31" x14ac:dyDescent="0.35">
      <c r="B193" s="5" t="s">
        <v>211</v>
      </c>
      <c r="C193" s="164" t="s">
        <v>145</v>
      </c>
      <c r="D193" s="158"/>
      <c r="E193" s="158"/>
      <c r="F193" s="158"/>
      <c r="G193" s="158"/>
      <c r="H193" s="158"/>
      <c r="I193" s="158"/>
      <c r="J193" s="158"/>
      <c r="K193" s="158"/>
      <c r="L193" s="158"/>
      <c r="M193" s="158"/>
      <c r="N193" s="158"/>
      <c r="O193" s="158"/>
      <c r="P193" s="158"/>
      <c r="Q193" s="158"/>
      <c r="R193" s="203"/>
      <c r="S193" s="158"/>
      <c r="T193" s="207" t="s">
        <v>2918</v>
      </c>
      <c r="U193" s="191"/>
      <c r="V193" s="207"/>
      <c r="W193" s="388" t="s">
        <v>2868</v>
      </c>
      <c r="X193" s="191" t="s">
        <v>2585</v>
      </c>
      <c r="Y193" s="191"/>
      <c r="Z193" s="191"/>
      <c r="AA193" s="191"/>
      <c r="AB193" s="191"/>
      <c r="AE193" s="1"/>
    </row>
    <row r="194" spans="2:31" x14ac:dyDescent="0.35">
      <c r="B194" s="5" t="s">
        <v>212</v>
      </c>
      <c r="C194" s="164" t="s">
        <v>146</v>
      </c>
      <c r="D194" s="158"/>
      <c r="E194" s="158"/>
      <c r="F194" s="158"/>
      <c r="G194" s="158"/>
      <c r="H194" s="158"/>
      <c r="I194" s="158"/>
      <c r="J194" s="158"/>
      <c r="K194" s="158"/>
      <c r="L194" s="158"/>
      <c r="M194" s="158"/>
      <c r="N194" s="158"/>
      <c r="O194" s="158"/>
      <c r="P194" s="158"/>
      <c r="Q194" s="158"/>
      <c r="R194" s="203"/>
      <c r="S194" s="158"/>
      <c r="T194" s="207" t="s">
        <v>2918</v>
      </c>
      <c r="U194" s="191"/>
      <c r="V194" s="207"/>
      <c r="W194" s="388" t="s">
        <v>2868</v>
      </c>
      <c r="X194" s="191" t="s">
        <v>2583</v>
      </c>
      <c r="Y194" s="191"/>
      <c r="Z194" s="191"/>
      <c r="AA194" s="191"/>
      <c r="AB194" s="191"/>
      <c r="AE194" s="1"/>
    </row>
    <row r="195" spans="2:31" x14ac:dyDescent="0.35">
      <c r="B195" s="5" t="s">
        <v>213</v>
      </c>
      <c r="C195" s="164" t="s">
        <v>160</v>
      </c>
      <c r="D195" s="158"/>
      <c r="E195" s="158"/>
      <c r="F195" s="158"/>
      <c r="G195" s="158"/>
      <c r="H195" s="158"/>
      <c r="I195" s="158"/>
      <c r="J195" s="158"/>
      <c r="K195" s="158"/>
      <c r="L195" s="158"/>
      <c r="M195" s="158"/>
      <c r="N195" s="158"/>
      <c r="O195" s="158"/>
      <c r="P195" s="158"/>
      <c r="Q195" s="158"/>
      <c r="R195" s="203"/>
      <c r="S195" s="158"/>
      <c r="T195" s="207" t="s">
        <v>2918</v>
      </c>
      <c r="U195" s="191"/>
      <c r="V195" s="207"/>
      <c r="W195" s="388" t="s">
        <v>2868</v>
      </c>
      <c r="X195" s="191" t="s">
        <v>2586</v>
      </c>
      <c r="Y195" s="191"/>
      <c r="Z195" s="191"/>
      <c r="AA195" s="191"/>
      <c r="AB195" s="191"/>
      <c r="AE195" s="1"/>
    </row>
    <row r="196" spans="2:31" x14ac:dyDescent="0.35">
      <c r="B196" s="5" t="s">
        <v>214</v>
      </c>
      <c r="C196" s="164" t="s">
        <v>161</v>
      </c>
      <c r="D196" s="158"/>
      <c r="E196" s="158"/>
      <c r="F196" s="158"/>
      <c r="G196" s="158"/>
      <c r="H196" s="158"/>
      <c r="I196" s="158"/>
      <c r="J196" s="158"/>
      <c r="K196" s="158"/>
      <c r="L196" s="158"/>
      <c r="M196" s="158"/>
      <c r="N196" s="158"/>
      <c r="O196" s="158"/>
      <c r="P196" s="158"/>
      <c r="Q196" s="158"/>
      <c r="R196" s="203"/>
      <c r="S196" s="158"/>
      <c r="T196" s="207" t="s">
        <v>2918</v>
      </c>
      <c r="U196" s="191"/>
      <c r="V196" s="207"/>
      <c r="W196" s="388" t="s">
        <v>2868</v>
      </c>
      <c r="X196" s="191" t="s">
        <v>2587</v>
      </c>
      <c r="Y196" s="191"/>
      <c r="Z196" s="191"/>
      <c r="AA196" s="191"/>
      <c r="AB196" s="191"/>
      <c r="AE196" s="1"/>
    </row>
    <row r="197" spans="2:31" x14ac:dyDescent="0.35">
      <c r="B197" s="5" t="s">
        <v>313</v>
      </c>
      <c r="C197" s="163" t="s">
        <v>8</v>
      </c>
      <c r="D197" s="133" t="s">
        <v>176</v>
      </c>
      <c r="E197" s="133" t="s">
        <v>176</v>
      </c>
      <c r="F197" s="133" t="s">
        <v>176</v>
      </c>
      <c r="G197" s="133" t="s">
        <v>176</v>
      </c>
      <c r="H197" s="133" t="s">
        <v>176</v>
      </c>
      <c r="I197" s="133" t="s">
        <v>176</v>
      </c>
      <c r="J197" s="133" t="s">
        <v>176</v>
      </c>
      <c r="K197" s="133" t="s">
        <v>176</v>
      </c>
      <c r="L197" s="133" t="s">
        <v>176</v>
      </c>
      <c r="M197" s="133" t="s">
        <v>176</v>
      </c>
      <c r="N197" s="133" t="s">
        <v>176</v>
      </c>
      <c r="O197" s="133" t="s">
        <v>176</v>
      </c>
      <c r="P197" s="133" t="s">
        <v>176</v>
      </c>
      <c r="Q197" s="133" t="s">
        <v>176</v>
      </c>
      <c r="R197" s="202" t="s">
        <v>176</v>
      </c>
      <c r="S197" s="133" t="s">
        <v>176</v>
      </c>
      <c r="T197" s="207" t="s">
        <v>2909</v>
      </c>
      <c r="U197" s="191"/>
      <c r="V197" s="191"/>
      <c r="W197" s="191"/>
      <c r="X197" s="191"/>
      <c r="Y197" s="191"/>
      <c r="Z197" s="191"/>
      <c r="AA197" s="191"/>
      <c r="AB197" s="191"/>
      <c r="AE197" s="1"/>
    </row>
    <row r="198" spans="2:31" x14ac:dyDescent="0.35">
      <c r="B198" s="5" t="s">
        <v>215</v>
      </c>
      <c r="C198" s="164" t="s">
        <v>108</v>
      </c>
      <c r="D198" s="158"/>
      <c r="E198" s="158"/>
      <c r="F198" s="158"/>
      <c r="G198" s="158"/>
      <c r="H198" s="158"/>
      <c r="I198" s="158"/>
      <c r="J198" s="158"/>
      <c r="K198" s="158"/>
      <c r="L198" s="158"/>
      <c r="M198" s="158"/>
      <c r="N198" s="158"/>
      <c r="O198" s="158"/>
      <c r="P198" s="158"/>
      <c r="Q198" s="158"/>
      <c r="R198" s="203"/>
      <c r="S198" s="158"/>
      <c r="T198" s="207" t="s">
        <v>2919</v>
      </c>
      <c r="U198" s="191"/>
      <c r="V198" s="207"/>
      <c r="W198" s="212" t="s">
        <v>2869</v>
      </c>
      <c r="X198" s="191"/>
      <c r="Y198" s="191"/>
      <c r="Z198" s="191"/>
      <c r="AA198" s="191"/>
      <c r="AB198" s="191"/>
      <c r="AE198" s="1"/>
    </row>
    <row r="199" spans="2:31" x14ac:dyDescent="0.35">
      <c r="B199" s="5" t="s">
        <v>216</v>
      </c>
      <c r="C199" s="164" t="s">
        <v>109</v>
      </c>
      <c r="D199" s="158"/>
      <c r="E199" s="158"/>
      <c r="F199" s="158"/>
      <c r="G199" s="158"/>
      <c r="H199" s="158"/>
      <c r="I199" s="158"/>
      <c r="J199" s="158"/>
      <c r="K199" s="158"/>
      <c r="L199" s="158"/>
      <c r="M199" s="158"/>
      <c r="N199" s="158"/>
      <c r="O199" s="158"/>
      <c r="P199" s="158"/>
      <c r="Q199" s="158"/>
      <c r="R199" s="203"/>
      <c r="S199" s="158"/>
      <c r="T199" s="207" t="s">
        <v>2920</v>
      </c>
      <c r="U199" s="191"/>
      <c r="V199" s="207"/>
      <c r="W199" s="212" t="s">
        <v>2869</v>
      </c>
      <c r="X199" s="191"/>
      <c r="Y199" s="191"/>
      <c r="Z199" s="191"/>
      <c r="AA199" s="191"/>
      <c r="AB199" s="191"/>
      <c r="AE199" s="1"/>
    </row>
    <row r="200" spans="2:31" x14ac:dyDescent="0.35">
      <c r="B200" s="5" t="s">
        <v>315</v>
      </c>
      <c r="C200" s="136" t="s">
        <v>10</v>
      </c>
      <c r="D200" s="133" t="s">
        <v>176</v>
      </c>
      <c r="E200" s="133" t="s">
        <v>176</v>
      </c>
      <c r="F200" s="133" t="s">
        <v>176</v>
      </c>
      <c r="G200" s="133" t="s">
        <v>176</v>
      </c>
      <c r="H200" s="133" t="s">
        <v>176</v>
      </c>
      <c r="I200" s="133" t="s">
        <v>176</v>
      </c>
      <c r="J200" s="133" t="s">
        <v>176</v>
      </c>
      <c r="K200" s="133" t="s">
        <v>176</v>
      </c>
      <c r="L200" s="133" t="s">
        <v>176</v>
      </c>
      <c r="M200" s="133" t="s">
        <v>176</v>
      </c>
      <c r="N200" s="133" t="s">
        <v>176</v>
      </c>
      <c r="O200" s="133" t="s">
        <v>176</v>
      </c>
      <c r="P200" s="133" t="s">
        <v>176</v>
      </c>
      <c r="Q200" s="133" t="s">
        <v>176</v>
      </c>
      <c r="R200" s="202" t="s">
        <v>176</v>
      </c>
      <c r="S200" s="133" t="s">
        <v>176</v>
      </c>
      <c r="T200" s="207" t="s">
        <v>2907</v>
      </c>
      <c r="U200" s="191"/>
      <c r="V200" s="191"/>
      <c r="W200" s="191"/>
      <c r="X200" s="191"/>
      <c r="Y200" s="191"/>
      <c r="Z200" s="191"/>
      <c r="AA200" s="191"/>
      <c r="AB200" s="191"/>
      <c r="AE200" s="1"/>
    </row>
    <row r="201" spans="2:31" x14ac:dyDescent="0.35">
      <c r="B201" s="5" t="s">
        <v>314</v>
      </c>
      <c r="C201" s="163" t="s">
        <v>9</v>
      </c>
      <c r="D201" s="133" t="s">
        <v>176</v>
      </c>
      <c r="E201" s="133" t="s">
        <v>176</v>
      </c>
      <c r="F201" s="133" t="s">
        <v>176</v>
      </c>
      <c r="G201" s="133" t="s">
        <v>176</v>
      </c>
      <c r="H201" s="133" t="s">
        <v>176</v>
      </c>
      <c r="I201" s="133" t="s">
        <v>176</v>
      </c>
      <c r="J201" s="133" t="s">
        <v>176</v>
      </c>
      <c r="K201" s="133" t="s">
        <v>176</v>
      </c>
      <c r="L201" s="133" t="s">
        <v>176</v>
      </c>
      <c r="M201" s="133" t="s">
        <v>176</v>
      </c>
      <c r="N201" s="133" t="s">
        <v>176</v>
      </c>
      <c r="O201" s="133" t="s">
        <v>176</v>
      </c>
      <c r="P201" s="133" t="s">
        <v>176</v>
      </c>
      <c r="Q201" s="133" t="s">
        <v>176</v>
      </c>
      <c r="R201" s="202" t="s">
        <v>176</v>
      </c>
      <c r="S201" s="133" t="s">
        <v>176</v>
      </c>
      <c r="T201" s="207" t="s">
        <v>2907</v>
      </c>
      <c r="U201" s="191"/>
      <c r="V201" s="191"/>
      <c r="W201" s="191"/>
      <c r="X201" s="191"/>
      <c r="Y201" s="191"/>
      <c r="Z201" s="191"/>
      <c r="AA201" s="191"/>
      <c r="AB201" s="191"/>
      <c r="AE201" s="1"/>
    </row>
    <row r="202" spans="2:31" x14ac:dyDescent="0.35">
      <c r="B202" s="5" t="s">
        <v>217</v>
      </c>
      <c r="C202" s="164" t="s">
        <v>49</v>
      </c>
      <c r="D202" s="158"/>
      <c r="E202" s="158"/>
      <c r="F202" s="158"/>
      <c r="G202" s="158"/>
      <c r="H202" s="158"/>
      <c r="I202" s="158"/>
      <c r="J202" s="158"/>
      <c r="K202" s="158"/>
      <c r="L202" s="158"/>
      <c r="M202" s="158"/>
      <c r="N202" s="158"/>
      <c r="O202" s="158"/>
      <c r="P202" s="158"/>
      <c r="Q202" s="158"/>
      <c r="R202" s="203"/>
      <c r="S202" s="158"/>
      <c r="T202" s="207" t="s">
        <v>2921</v>
      </c>
      <c r="U202" s="207"/>
      <c r="V202" s="191"/>
      <c r="W202" s="191" t="s">
        <v>2858</v>
      </c>
      <c r="X202" s="191"/>
      <c r="Y202" s="212" t="s">
        <v>2577</v>
      </c>
      <c r="Z202" s="191"/>
      <c r="AA202" s="191"/>
      <c r="AB202" s="191"/>
      <c r="AE202" s="1"/>
    </row>
    <row r="203" spans="2:31" x14ac:dyDescent="0.35">
      <c r="B203" s="5" t="s">
        <v>218</v>
      </c>
      <c r="C203" s="164" t="s">
        <v>11</v>
      </c>
      <c r="D203" s="158"/>
      <c r="E203" s="158"/>
      <c r="F203" s="158"/>
      <c r="G203" s="158"/>
      <c r="H203" s="158"/>
      <c r="I203" s="158"/>
      <c r="J203" s="158"/>
      <c r="K203" s="158"/>
      <c r="L203" s="158"/>
      <c r="M203" s="158"/>
      <c r="N203" s="158"/>
      <c r="O203" s="158"/>
      <c r="P203" s="158"/>
      <c r="Q203" s="158"/>
      <c r="R203" s="203"/>
      <c r="S203" s="158"/>
      <c r="T203" s="207" t="s">
        <v>2921</v>
      </c>
      <c r="U203" s="207"/>
      <c r="V203" s="191"/>
      <c r="W203" s="191" t="s">
        <v>2858</v>
      </c>
      <c r="X203" s="191"/>
      <c r="Y203" s="212" t="s">
        <v>2578</v>
      </c>
      <c r="Z203" s="191"/>
      <c r="AA203" s="191"/>
      <c r="AB203" s="191"/>
      <c r="AE203" s="1"/>
    </row>
    <row r="204" spans="2:31" x14ac:dyDescent="0.35">
      <c r="B204" s="5" t="s">
        <v>219</v>
      </c>
      <c r="C204" s="164" t="s">
        <v>50</v>
      </c>
      <c r="D204" s="158"/>
      <c r="E204" s="158"/>
      <c r="F204" s="158"/>
      <c r="G204" s="158"/>
      <c r="H204" s="158"/>
      <c r="I204" s="158"/>
      <c r="J204" s="158"/>
      <c r="K204" s="158"/>
      <c r="L204" s="158"/>
      <c r="M204" s="158"/>
      <c r="N204" s="158"/>
      <c r="O204" s="158"/>
      <c r="P204" s="158"/>
      <c r="Q204" s="158"/>
      <c r="R204" s="203"/>
      <c r="S204" s="158"/>
      <c r="T204" s="207" t="s">
        <v>2921</v>
      </c>
      <c r="U204" s="207"/>
      <c r="V204" s="191"/>
      <c r="W204" s="191" t="s">
        <v>2858</v>
      </c>
      <c r="X204" s="191"/>
      <c r="Y204" s="212" t="s">
        <v>2579</v>
      </c>
      <c r="Z204" s="191"/>
      <c r="AA204" s="191"/>
      <c r="AB204" s="191"/>
      <c r="AE204" s="1"/>
    </row>
    <row r="205" spans="2:31" x14ac:dyDescent="0.35">
      <c r="B205" s="5" t="s">
        <v>220</v>
      </c>
      <c r="C205" s="164" t="s">
        <v>51</v>
      </c>
      <c r="D205" s="158"/>
      <c r="E205" s="158"/>
      <c r="F205" s="158"/>
      <c r="G205" s="158"/>
      <c r="H205" s="158"/>
      <c r="I205" s="158"/>
      <c r="J205" s="158"/>
      <c r="K205" s="158"/>
      <c r="L205" s="158"/>
      <c r="M205" s="158"/>
      <c r="N205" s="158"/>
      <c r="O205" s="158"/>
      <c r="P205" s="158"/>
      <c r="Q205" s="158"/>
      <c r="R205" s="203"/>
      <c r="S205" s="158"/>
      <c r="T205" s="207" t="s">
        <v>2921</v>
      </c>
      <c r="U205" s="207"/>
      <c r="V205" s="191"/>
      <c r="W205" s="191" t="s">
        <v>2859</v>
      </c>
      <c r="X205" s="191"/>
      <c r="Y205" s="212" t="s">
        <v>2577</v>
      </c>
      <c r="Z205" s="191"/>
      <c r="AA205" s="191"/>
      <c r="AB205" s="191"/>
      <c r="AE205" s="1"/>
    </row>
    <row r="206" spans="2:31" x14ac:dyDescent="0.35">
      <c r="B206" s="5" t="s">
        <v>221</v>
      </c>
      <c r="C206" s="164" t="s">
        <v>12</v>
      </c>
      <c r="D206" s="158"/>
      <c r="E206" s="158"/>
      <c r="F206" s="158"/>
      <c r="G206" s="158"/>
      <c r="H206" s="158"/>
      <c r="I206" s="158"/>
      <c r="J206" s="158"/>
      <c r="K206" s="158"/>
      <c r="L206" s="158"/>
      <c r="M206" s="158"/>
      <c r="N206" s="158"/>
      <c r="O206" s="158"/>
      <c r="P206" s="158"/>
      <c r="Q206" s="158"/>
      <c r="R206" s="203"/>
      <c r="S206" s="158"/>
      <c r="T206" s="207" t="s">
        <v>2921</v>
      </c>
      <c r="U206" s="207"/>
      <c r="V206" s="191"/>
      <c r="W206" s="191" t="s">
        <v>2859</v>
      </c>
      <c r="X206" s="191"/>
      <c r="Y206" s="212" t="s">
        <v>2578</v>
      </c>
      <c r="Z206" s="191"/>
      <c r="AA206" s="191"/>
      <c r="AB206" s="191"/>
      <c r="AE206" s="1"/>
    </row>
    <row r="207" spans="2:31" x14ac:dyDescent="0.35">
      <c r="B207" s="5" t="s">
        <v>222</v>
      </c>
      <c r="C207" s="164" t="s">
        <v>52</v>
      </c>
      <c r="D207" s="158"/>
      <c r="E207" s="158"/>
      <c r="F207" s="158"/>
      <c r="G207" s="158"/>
      <c r="H207" s="158"/>
      <c r="I207" s="158"/>
      <c r="J207" s="158"/>
      <c r="K207" s="158"/>
      <c r="L207" s="158"/>
      <c r="M207" s="158"/>
      <c r="N207" s="158"/>
      <c r="O207" s="158"/>
      <c r="P207" s="158"/>
      <c r="Q207" s="158"/>
      <c r="R207" s="203"/>
      <c r="S207" s="158"/>
      <c r="T207" s="207" t="s">
        <v>2921</v>
      </c>
      <c r="U207" s="207"/>
      <c r="V207" s="191"/>
      <c r="W207" s="191" t="s">
        <v>2859</v>
      </c>
      <c r="X207" s="191"/>
      <c r="Y207" s="212" t="s">
        <v>2579</v>
      </c>
      <c r="Z207" s="191"/>
      <c r="AA207" s="191"/>
      <c r="AB207" s="191"/>
      <c r="AE207" s="1"/>
    </row>
    <row r="208" spans="2:31" x14ac:dyDescent="0.35">
      <c r="B208" s="5" t="s">
        <v>223</v>
      </c>
      <c r="C208" s="164" t="s">
        <v>53</v>
      </c>
      <c r="D208" s="158"/>
      <c r="E208" s="158"/>
      <c r="F208" s="158"/>
      <c r="G208" s="158"/>
      <c r="H208" s="158"/>
      <c r="I208" s="158"/>
      <c r="J208" s="158"/>
      <c r="K208" s="158"/>
      <c r="L208" s="158"/>
      <c r="M208" s="158"/>
      <c r="N208" s="158"/>
      <c r="O208" s="158"/>
      <c r="P208" s="158"/>
      <c r="Q208" s="158"/>
      <c r="R208" s="203"/>
      <c r="S208" s="158"/>
      <c r="T208" s="207" t="s">
        <v>2921</v>
      </c>
      <c r="U208" s="207"/>
      <c r="V208" s="191"/>
      <c r="W208" s="191" t="s">
        <v>2860</v>
      </c>
      <c r="X208" s="191"/>
      <c r="Y208" s="212" t="s">
        <v>2577</v>
      </c>
      <c r="Z208" s="191"/>
      <c r="AA208" s="191"/>
      <c r="AB208" s="191"/>
      <c r="AE208" s="1"/>
    </row>
    <row r="209" spans="2:31" x14ac:dyDescent="0.35">
      <c r="B209" s="5" t="s">
        <v>224</v>
      </c>
      <c r="C209" s="164" t="s">
        <v>13</v>
      </c>
      <c r="D209" s="158"/>
      <c r="E209" s="158"/>
      <c r="F209" s="158"/>
      <c r="G209" s="158"/>
      <c r="H209" s="158"/>
      <c r="I209" s="158"/>
      <c r="J209" s="158"/>
      <c r="K209" s="158"/>
      <c r="L209" s="158"/>
      <c r="M209" s="158"/>
      <c r="N209" s="158"/>
      <c r="O209" s="158"/>
      <c r="P209" s="158"/>
      <c r="Q209" s="158"/>
      <c r="R209" s="203"/>
      <c r="S209" s="158"/>
      <c r="T209" s="207" t="s">
        <v>2921</v>
      </c>
      <c r="U209" s="207"/>
      <c r="V209" s="191"/>
      <c r="W209" s="191" t="s">
        <v>2860</v>
      </c>
      <c r="X209" s="191"/>
      <c r="Y209" s="212" t="s">
        <v>2578</v>
      </c>
      <c r="Z209" s="191"/>
      <c r="AA209" s="191"/>
      <c r="AB209" s="191"/>
      <c r="AE209" s="1"/>
    </row>
    <row r="210" spans="2:31" x14ac:dyDescent="0.35">
      <c r="B210" s="5" t="s">
        <v>225</v>
      </c>
      <c r="C210" s="164" t="s">
        <v>54</v>
      </c>
      <c r="D210" s="158"/>
      <c r="E210" s="158"/>
      <c r="F210" s="158"/>
      <c r="G210" s="158"/>
      <c r="H210" s="158"/>
      <c r="I210" s="158"/>
      <c r="J210" s="158"/>
      <c r="K210" s="158"/>
      <c r="L210" s="158"/>
      <c r="M210" s="158"/>
      <c r="N210" s="158"/>
      <c r="O210" s="158"/>
      <c r="P210" s="158"/>
      <c r="Q210" s="158"/>
      <c r="R210" s="203"/>
      <c r="S210" s="158"/>
      <c r="T210" s="207" t="s">
        <v>2921</v>
      </c>
      <c r="U210" s="207"/>
      <c r="V210" s="191"/>
      <c r="W210" s="191" t="s">
        <v>2860</v>
      </c>
      <c r="X210" s="191"/>
      <c r="Y210" s="212" t="s">
        <v>2579</v>
      </c>
      <c r="Z210" s="191"/>
      <c r="AA210" s="191"/>
      <c r="AB210" s="191"/>
      <c r="AE210" s="1"/>
    </row>
    <row r="211" spans="2:31" x14ac:dyDescent="0.35">
      <c r="B211" s="5" t="s">
        <v>226</v>
      </c>
      <c r="C211" s="164" t="s">
        <v>56</v>
      </c>
      <c r="D211" s="158"/>
      <c r="E211" s="158"/>
      <c r="F211" s="158"/>
      <c r="G211" s="158"/>
      <c r="H211" s="158"/>
      <c r="I211" s="158"/>
      <c r="J211" s="158"/>
      <c r="K211" s="158"/>
      <c r="L211" s="158"/>
      <c r="M211" s="158"/>
      <c r="N211" s="158"/>
      <c r="O211" s="158"/>
      <c r="P211" s="158"/>
      <c r="Q211" s="158"/>
      <c r="R211" s="203"/>
      <c r="S211" s="158"/>
      <c r="T211" s="207" t="s">
        <v>2921</v>
      </c>
      <c r="U211" s="207"/>
      <c r="V211" s="191"/>
      <c r="W211" s="191" t="s">
        <v>2861</v>
      </c>
      <c r="X211" s="191"/>
      <c r="Y211" s="212" t="s">
        <v>2577</v>
      </c>
      <c r="Z211" s="191"/>
      <c r="AA211" s="191"/>
      <c r="AB211" s="191"/>
      <c r="AE211" s="1"/>
    </row>
    <row r="212" spans="2:31" x14ac:dyDescent="0.35">
      <c r="B212" s="5" t="s">
        <v>227</v>
      </c>
      <c r="C212" s="164" t="s">
        <v>14</v>
      </c>
      <c r="D212" s="158"/>
      <c r="E212" s="158"/>
      <c r="F212" s="158"/>
      <c r="G212" s="158"/>
      <c r="H212" s="158"/>
      <c r="I212" s="158"/>
      <c r="J212" s="158"/>
      <c r="K212" s="158"/>
      <c r="L212" s="158"/>
      <c r="M212" s="158"/>
      <c r="N212" s="158"/>
      <c r="O212" s="158"/>
      <c r="P212" s="158"/>
      <c r="Q212" s="158"/>
      <c r="R212" s="203"/>
      <c r="S212" s="158"/>
      <c r="T212" s="207" t="s">
        <v>2921</v>
      </c>
      <c r="U212" s="207"/>
      <c r="V212" s="191"/>
      <c r="W212" s="191" t="s">
        <v>2861</v>
      </c>
      <c r="X212" s="191"/>
      <c r="Y212" s="212" t="s">
        <v>2578</v>
      </c>
      <c r="Z212" s="191"/>
      <c r="AA212" s="191"/>
      <c r="AB212" s="191"/>
      <c r="AE212" s="1"/>
    </row>
    <row r="213" spans="2:31" x14ac:dyDescent="0.35">
      <c r="B213" s="5" t="s">
        <v>228</v>
      </c>
      <c r="C213" s="164" t="s">
        <v>55</v>
      </c>
      <c r="D213" s="158"/>
      <c r="E213" s="158"/>
      <c r="F213" s="158"/>
      <c r="G213" s="158"/>
      <c r="H213" s="158"/>
      <c r="I213" s="158"/>
      <c r="J213" s="158"/>
      <c r="K213" s="158"/>
      <c r="L213" s="158"/>
      <c r="M213" s="158"/>
      <c r="N213" s="158"/>
      <c r="O213" s="158"/>
      <c r="P213" s="158"/>
      <c r="Q213" s="158"/>
      <c r="R213" s="203"/>
      <c r="S213" s="158"/>
      <c r="T213" s="207" t="s">
        <v>2921</v>
      </c>
      <c r="U213" s="207"/>
      <c r="V213" s="191"/>
      <c r="W213" s="191" t="s">
        <v>2861</v>
      </c>
      <c r="X213" s="191"/>
      <c r="Y213" s="212" t="s">
        <v>2579</v>
      </c>
      <c r="Z213" s="191"/>
      <c r="AA213" s="191"/>
      <c r="AB213" s="191"/>
      <c r="AE213" s="1"/>
    </row>
    <row r="214" spans="2:31" x14ac:dyDescent="0.35">
      <c r="B214" s="5" t="s">
        <v>229</v>
      </c>
      <c r="C214" s="164" t="s">
        <v>57</v>
      </c>
      <c r="D214" s="158"/>
      <c r="E214" s="158"/>
      <c r="F214" s="158"/>
      <c r="G214" s="158"/>
      <c r="H214" s="158"/>
      <c r="I214" s="158"/>
      <c r="J214" s="158"/>
      <c r="K214" s="158"/>
      <c r="L214" s="158"/>
      <c r="M214" s="158"/>
      <c r="N214" s="158"/>
      <c r="O214" s="158"/>
      <c r="P214" s="158"/>
      <c r="Q214" s="158"/>
      <c r="R214" s="203"/>
      <c r="S214" s="158"/>
      <c r="T214" s="207" t="s">
        <v>2921</v>
      </c>
      <c r="U214" s="207"/>
      <c r="V214" s="191"/>
      <c r="W214" s="191" t="s">
        <v>2862</v>
      </c>
      <c r="X214" s="191"/>
      <c r="Y214" s="212" t="s">
        <v>2577</v>
      </c>
      <c r="Z214" s="191"/>
      <c r="AA214" s="191"/>
      <c r="AB214" s="191"/>
      <c r="AE214" s="1"/>
    </row>
    <row r="215" spans="2:31" x14ac:dyDescent="0.35">
      <c r="B215" s="5" t="s">
        <v>230</v>
      </c>
      <c r="C215" s="164" t="s">
        <v>15</v>
      </c>
      <c r="D215" s="158"/>
      <c r="E215" s="158"/>
      <c r="F215" s="158"/>
      <c r="G215" s="158"/>
      <c r="H215" s="158"/>
      <c r="I215" s="158"/>
      <c r="J215" s="158"/>
      <c r="K215" s="158"/>
      <c r="L215" s="158"/>
      <c r="M215" s="158"/>
      <c r="N215" s="158"/>
      <c r="O215" s="158"/>
      <c r="P215" s="158"/>
      <c r="Q215" s="158"/>
      <c r="R215" s="203"/>
      <c r="S215" s="158"/>
      <c r="T215" s="207" t="s">
        <v>2921</v>
      </c>
      <c r="U215" s="207"/>
      <c r="V215" s="191"/>
      <c r="W215" s="191" t="s">
        <v>2862</v>
      </c>
      <c r="X215" s="191"/>
      <c r="Y215" s="212" t="s">
        <v>2578</v>
      </c>
      <c r="Z215" s="191"/>
      <c r="AA215" s="191"/>
      <c r="AB215" s="191"/>
      <c r="AE215" s="1"/>
    </row>
    <row r="216" spans="2:31" x14ac:dyDescent="0.35">
      <c r="B216" s="5" t="s">
        <v>231</v>
      </c>
      <c r="C216" s="164" t="s">
        <v>58</v>
      </c>
      <c r="D216" s="158"/>
      <c r="E216" s="158"/>
      <c r="F216" s="158"/>
      <c r="G216" s="158"/>
      <c r="H216" s="158"/>
      <c r="I216" s="158"/>
      <c r="J216" s="158"/>
      <c r="K216" s="158"/>
      <c r="L216" s="158"/>
      <c r="M216" s="158"/>
      <c r="N216" s="158"/>
      <c r="O216" s="158"/>
      <c r="P216" s="158"/>
      <c r="Q216" s="158"/>
      <c r="R216" s="203"/>
      <c r="S216" s="158"/>
      <c r="T216" s="207" t="s">
        <v>2921</v>
      </c>
      <c r="U216" s="207"/>
      <c r="V216" s="191"/>
      <c r="W216" s="191" t="s">
        <v>2862</v>
      </c>
      <c r="X216" s="191"/>
      <c r="Y216" s="212" t="s">
        <v>2579</v>
      </c>
      <c r="Z216" s="191"/>
      <c r="AA216" s="191"/>
      <c r="AB216" s="191"/>
      <c r="AE216" s="1"/>
    </row>
    <row r="217" spans="2:31" x14ac:dyDescent="0.35">
      <c r="B217" s="5" t="s">
        <v>232</v>
      </c>
      <c r="C217" s="164" t="s">
        <v>59</v>
      </c>
      <c r="D217" s="158"/>
      <c r="E217" s="158"/>
      <c r="F217" s="158"/>
      <c r="G217" s="158"/>
      <c r="H217" s="158"/>
      <c r="I217" s="158"/>
      <c r="J217" s="158"/>
      <c r="K217" s="158"/>
      <c r="L217" s="158"/>
      <c r="M217" s="158"/>
      <c r="N217" s="158"/>
      <c r="O217" s="158"/>
      <c r="P217" s="158"/>
      <c r="Q217" s="158"/>
      <c r="R217" s="203"/>
      <c r="S217" s="158"/>
      <c r="T217" s="207" t="s">
        <v>2921</v>
      </c>
      <c r="U217" s="207"/>
      <c r="V217" s="191"/>
      <c r="W217" s="191" t="s">
        <v>2863</v>
      </c>
      <c r="X217" s="191"/>
      <c r="Y217" s="212" t="s">
        <v>2577</v>
      </c>
      <c r="Z217" s="191"/>
      <c r="AA217" s="191"/>
      <c r="AB217" s="191"/>
      <c r="AE217" s="1"/>
    </row>
    <row r="218" spans="2:31" x14ac:dyDescent="0.35">
      <c r="B218" s="5" t="s">
        <v>233</v>
      </c>
      <c r="C218" s="164" t="s">
        <v>16</v>
      </c>
      <c r="D218" s="158"/>
      <c r="E218" s="158"/>
      <c r="F218" s="158"/>
      <c r="G218" s="158"/>
      <c r="H218" s="158"/>
      <c r="I218" s="158"/>
      <c r="J218" s="158"/>
      <c r="K218" s="158"/>
      <c r="L218" s="158"/>
      <c r="M218" s="158"/>
      <c r="N218" s="158"/>
      <c r="O218" s="158"/>
      <c r="P218" s="158"/>
      <c r="Q218" s="158"/>
      <c r="R218" s="203"/>
      <c r="S218" s="158"/>
      <c r="T218" s="207" t="s">
        <v>2921</v>
      </c>
      <c r="U218" s="207"/>
      <c r="V218" s="191"/>
      <c r="W218" s="191" t="s">
        <v>2863</v>
      </c>
      <c r="X218" s="191"/>
      <c r="Y218" s="212" t="s">
        <v>2578</v>
      </c>
      <c r="Z218" s="191"/>
      <c r="AA218" s="191"/>
      <c r="AB218" s="191"/>
      <c r="AE218" s="1"/>
    </row>
    <row r="219" spans="2:31" x14ac:dyDescent="0.35">
      <c r="B219" s="5" t="s">
        <v>234</v>
      </c>
      <c r="C219" s="164" t="s">
        <v>60</v>
      </c>
      <c r="D219" s="158"/>
      <c r="E219" s="158"/>
      <c r="F219" s="158"/>
      <c r="G219" s="158"/>
      <c r="H219" s="158"/>
      <c r="I219" s="158"/>
      <c r="J219" s="158"/>
      <c r="K219" s="158"/>
      <c r="L219" s="158"/>
      <c r="M219" s="158"/>
      <c r="N219" s="158"/>
      <c r="O219" s="158"/>
      <c r="P219" s="158"/>
      <c r="Q219" s="158"/>
      <c r="R219" s="203"/>
      <c r="S219" s="158"/>
      <c r="T219" s="207" t="s">
        <v>2921</v>
      </c>
      <c r="U219" s="207"/>
      <c r="V219" s="191"/>
      <c r="W219" s="191" t="s">
        <v>2863</v>
      </c>
      <c r="X219" s="191"/>
      <c r="Y219" s="212" t="s">
        <v>2579</v>
      </c>
      <c r="Z219" s="191"/>
      <c r="AA219" s="191"/>
      <c r="AB219" s="191"/>
      <c r="AE219" s="1"/>
    </row>
    <row r="220" spans="2:31" x14ac:dyDescent="0.35">
      <c r="B220" s="5" t="s">
        <v>316</v>
      </c>
      <c r="C220" s="163" t="s">
        <v>48</v>
      </c>
      <c r="D220" s="133" t="s">
        <v>176</v>
      </c>
      <c r="E220" s="133" t="s">
        <v>176</v>
      </c>
      <c r="F220" s="133" t="s">
        <v>176</v>
      </c>
      <c r="G220" s="133" t="s">
        <v>176</v>
      </c>
      <c r="H220" s="133" t="s">
        <v>176</v>
      </c>
      <c r="I220" s="133" t="s">
        <v>176</v>
      </c>
      <c r="J220" s="133" t="s">
        <v>176</v>
      </c>
      <c r="K220" s="133" t="s">
        <v>176</v>
      </c>
      <c r="L220" s="133" t="s">
        <v>176</v>
      </c>
      <c r="M220" s="133" t="s">
        <v>176</v>
      </c>
      <c r="N220" s="133" t="s">
        <v>176</v>
      </c>
      <c r="O220" s="133" t="s">
        <v>176</v>
      </c>
      <c r="P220" s="133" t="s">
        <v>176</v>
      </c>
      <c r="Q220" s="133" t="s">
        <v>176</v>
      </c>
      <c r="R220" s="202" t="s">
        <v>176</v>
      </c>
      <c r="S220" s="133" t="s">
        <v>176</v>
      </c>
      <c r="T220" s="207" t="s">
        <v>2907</v>
      </c>
      <c r="U220" s="191"/>
      <c r="V220" s="191"/>
      <c r="W220" s="191"/>
      <c r="X220" s="191"/>
      <c r="Y220" s="191"/>
      <c r="Z220" s="191"/>
      <c r="AA220" s="191"/>
      <c r="AB220" s="191"/>
      <c r="AE220" s="1"/>
    </row>
    <row r="221" spans="2:31" x14ac:dyDescent="0.35">
      <c r="B221" s="5" t="s">
        <v>235</v>
      </c>
      <c r="C221" s="164" t="s">
        <v>17</v>
      </c>
      <c r="D221" s="158"/>
      <c r="E221" s="158"/>
      <c r="F221" s="158"/>
      <c r="G221" s="158"/>
      <c r="H221" s="158"/>
      <c r="I221" s="158"/>
      <c r="J221" s="158"/>
      <c r="K221" s="158"/>
      <c r="L221" s="158"/>
      <c r="M221" s="158"/>
      <c r="N221" s="158"/>
      <c r="O221" s="158"/>
      <c r="P221" s="158"/>
      <c r="Q221" s="158"/>
      <c r="R221" s="203"/>
      <c r="S221" s="158"/>
      <c r="T221" s="207" t="s">
        <v>2927</v>
      </c>
      <c r="U221" s="207"/>
      <c r="V221" s="191"/>
      <c r="W221" s="191" t="s">
        <v>2870</v>
      </c>
      <c r="X221" s="191"/>
      <c r="Y221" s="212" t="s">
        <v>2593</v>
      </c>
      <c r="Z221" s="191"/>
      <c r="AA221" s="191"/>
      <c r="AB221" s="191"/>
      <c r="AE221" s="1"/>
    </row>
    <row r="222" spans="2:31" x14ac:dyDescent="0.35">
      <c r="B222" s="5" t="s">
        <v>236</v>
      </c>
      <c r="C222" s="164" t="s">
        <v>18</v>
      </c>
      <c r="D222" s="158"/>
      <c r="E222" s="158"/>
      <c r="F222" s="158"/>
      <c r="G222" s="158"/>
      <c r="H222" s="158"/>
      <c r="I222" s="158"/>
      <c r="J222" s="158"/>
      <c r="K222" s="158"/>
      <c r="L222" s="158"/>
      <c r="M222" s="158"/>
      <c r="N222" s="158"/>
      <c r="O222" s="158"/>
      <c r="P222" s="158"/>
      <c r="Q222" s="158"/>
      <c r="R222" s="203"/>
      <c r="S222" s="158"/>
      <c r="T222" s="207" t="s">
        <v>2927</v>
      </c>
      <c r="U222" s="207"/>
      <c r="V222" s="191"/>
      <c r="W222" s="191" t="s">
        <v>2870</v>
      </c>
      <c r="X222" s="191"/>
      <c r="Y222" s="212" t="s">
        <v>2594</v>
      </c>
      <c r="Z222" s="191"/>
      <c r="AA222" s="191"/>
      <c r="AB222" s="191"/>
      <c r="AE222" s="1"/>
    </row>
    <row r="223" spans="2:31" x14ac:dyDescent="0.35">
      <c r="B223" s="5" t="s">
        <v>237</v>
      </c>
      <c r="C223" s="164" t="s">
        <v>19</v>
      </c>
      <c r="D223" s="158"/>
      <c r="E223" s="158"/>
      <c r="F223" s="158"/>
      <c r="G223" s="158"/>
      <c r="H223" s="158"/>
      <c r="I223" s="158"/>
      <c r="J223" s="158"/>
      <c r="K223" s="158"/>
      <c r="L223" s="158"/>
      <c r="M223" s="158"/>
      <c r="N223" s="158"/>
      <c r="O223" s="158"/>
      <c r="P223" s="158"/>
      <c r="Q223" s="158"/>
      <c r="R223" s="203"/>
      <c r="S223" s="158"/>
      <c r="T223" s="207" t="s">
        <v>2927</v>
      </c>
      <c r="U223" s="207"/>
      <c r="V223" s="191"/>
      <c r="W223" s="191" t="s">
        <v>2870</v>
      </c>
      <c r="X223" s="191"/>
      <c r="Y223" s="212" t="s">
        <v>2595</v>
      </c>
      <c r="Z223" s="191"/>
      <c r="AA223" s="191"/>
      <c r="AB223" s="191"/>
      <c r="AE223" s="1"/>
    </row>
    <row r="224" spans="2:31" x14ac:dyDescent="0.35">
      <c r="B224" s="5" t="s">
        <v>238</v>
      </c>
      <c r="C224" s="164" t="s">
        <v>20</v>
      </c>
      <c r="D224" s="158"/>
      <c r="E224" s="158"/>
      <c r="F224" s="158"/>
      <c r="G224" s="158"/>
      <c r="H224" s="158"/>
      <c r="I224" s="158"/>
      <c r="J224" s="158"/>
      <c r="K224" s="158"/>
      <c r="L224" s="158"/>
      <c r="M224" s="158"/>
      <c r="N224" s="158"/>
      <c r="O224" s="158"/>
      <c r="P224" s="158"/>
      <c r="Q224" s="158"/>
      <c r="R224" s="203"/>
      <c r="S224" s="158"/>
      <c r="T224" s="207" t="s">
        <v>2927</v>
      </c>
      <c r="U224" s="207"/>
      <c r="V224" s="191"/>
      <c r="W224" s="191" t="s">
        <v>2870</v>
      </c>
      <c r="X224" s="191"/>
      <c r="Y224" s="212" t="s">
        <v>2596</v>
      </c>
      <c r="Z224" s="191"/>
      <c r="AA224" s="191"/>
      <c r="AB224" s="191"/>
      <c r="AE224" s="1"/>
    </row>
    <row r="225" spans="2:31" x14ac:dyDescent="0.35">
      <c r="B225" s="5" t="s">
        <v>239</v>
      </c>
      <c r="C225" s="164" t="s">
        <v>21</v>
      </c>
      <c r="D225" s="158"/>
      <c r="E225" s="158"/>
      <c r="F225" s="158"/>
      <c r="G225" s="158"/>
      <c r="H225" s="158"/>
      <c r="I225" s="158"/>
      <c r="J225" s="158"/>
      <c r="K225" s="158"/>
      <c r="L225" s="158"/>
      <c r="M225" s="158"/>
      <c r="N225" s="158"/>
      <c r="O225" s="158"/>
      <c r="P225" s="158"/>
      <c r="Q225" s="158"/>
      <c r="R225" s="203"/>
      <c r="S225" s="158"/>
      <c r="T225" s="207" t="s">
        <v>2927</v>
      </c>
      <c r="U225" s="207"/>
      <c r="V225" s="191"/>
      <c r="W225" s="191" t="s">
        <v>2871</v>
      </c>
      <c r="X225" s="191"/>
      <c r="Y225" s="212" t="s">
        <v>2593</v>
      </c>
      <c r="Z225" s="191"/>
      <c r="AA225" s="191"/>
      <c r="AB225" s="191"/>
      <c r="AE225" s="1"/>
    </row>
    <row r="226" spans="2:31" x14ac:dyDescent="0.35">
      <c r="B226" s="5" t="s">
        <v>240</v>
      </c>
      <c r="C226" s="164" t="s">
        <v>22</v>
      </c>
      <c r="D226" s="158"/>
      <c r="E226" s="158"/>
      <c r="F226" s="158"/>
      <c r="G226" s="158"/>
      <c r="H226" s="158"/>
      <c r="I226" s="158"/>
      <c r="J226" s="158"/>
      <c r="K226" s="158"/>
      <c r="L226" s="158"/>
      <c r="M226" s="158"/>
      <c r="N226" s="158"/>
      <c r="O226" s="158"/>
      <c r="P226" s="158"/>
      <c r="Q226" s="158"/>
      <c r="R226" s="203"/>
      <c r="S226" s="158"/>
      <c r="T226" s="207" t="s">
        <v>2927</v>
      </c>
      <c r="U226" s="207"/>
      <c r="V226" s="191"/>
      <c r="W226" s="191" t="s">
        <v>2871</v>
      </c>
      <c r="X226" s="191"/>
      <c r="Y226" s="212" t="s">
        <v>2594</v>
      </c>
      <c r="Z226" s="191"/>
      <c r="AA226" s="191"/>
      <c r="AB226" s="191"/>
      <c r="AE226" s="1"/>
    </row>
    <row r="227" spans="2:31" x14ac:dyDescent="0.35">
      <c r="B227" s="5" t="s">
        <v>241</v>
      </c>
      <c r="C227" s="164" t="s">
        <v>23</v>
      </c>
      <c r="D227" s="158"/>
      <c r="E227" s="158"/>
      <c r="F227" s="158"/>
      <c r="G227" s="158"/>
      <c r="H227" s="158"/>
      <c r="I227" s="158"/>
      <c r="J227" s="158"/>
      <c r="K227" s="158"/>
      <c r="L227" s="158"/>
      <c r="M227" s="158"/>
      <c r="N227" s="158"/>
      <c r="O227" s="158"/>
      <c r="P227" s="158"/>
      <c r="Q227" s="158"/>
      <c r="R227" s="203"/>
      <c r="S227" s="158"/>
      <c r="T227" s="207" t="s">
        <v>2927</v>
      </c>
      <c r="U227" s="207"/>
      <c r="V227" s="191"/>
      <c r="W227" s="191" t="s">
        <v>2871</v>
      </c>
      <c r="X227" s="191"/>
      <c r="Y227" s="212" t="s">
        <v>2595</v>
      </c>
      <c r="Z227" s="191"/>
      <c r="AA227" s="191"/>
      <c r="AB227" s="191"/>
      <c r="AE227" s="1"/>
    </row>
    <row r="228" spans="2:31" x14ac:dyDescent="0.35">
      <c r="B228" s="5" t="s">
        <v>242</v>
      </c>
      <c r="C228" s="164" t="s">
        <v>24</v>
      </c>
      <c r="D228" s="158"/>
      <c r="E228" s="158"/>
      <c r="F228" s="158"/>
      <c r="G228" s="158"/>
      <c r="H228" s="158"/>
      <c r="I228" s="158"/>
      <c r="J228" s="158"/>
      <c r="K228" s="158"/>
      <c r="L228" s="158"/>
      <c r="M228" s="158"/>
      <c r="N228" s="158"/>
      <c r="O228" s="158"/>
      <c r="P228" s="158"/>
      <c r="Q228" s="158"/>
      <c r="R228" s="203"/>
      <c r="S228" s="158"/>
      <c r="T228" s="207" t="s">
        <v>2927</v>
      </c>
      <c r="U228" s="207"/>
      <c r="V228" s="191"/>
      <c r="W228" s="191" t="s">
        <v>2871</v>
      </c>
      <c r="X228" s="191"/>
      <c r="Y228" s="212" t="s">
        <v>2596</v>
      </c>
      <c r="Z228" s="191"/>
      <c r="AA228" s="191"/>
      <c r="AB228" s="191"/>
      <c r="AE228" s="1"/>
    </row>
    <row r="229" spans="2:31" x14ac:dyDescent="0.35">
      <c r="B229" s="5" t="s">
        <v>243</v>
      </c>
      <c r="C229" s="164" t="s">
        <v>25</v>
      </c>
      <c r="D229" s="158"/>
      <c r="E229" s="158"/>
      <c r="F229" s="158"/>
      <c r="G229" s="158"/>
      <c r="H229" s="158"/>
      <c r="I229" s="158"/>
      <c r="J229" s="158"/>
      <c r="K229" s="158"/>
      <c r="L229" s="158"/>
      <c r="M229" s="158"/>
      <c r="N229" s="158"/>
      <c r="O229" s="158"/>
      <c r="P229" s="158"/>
      <c r="Q229" s="158"/>
      <c r="R229" s="203"/>
      <c r="S229" s="158"/>
      <c r="T229" s="207" t="s">
        <v>2927</v>
      </c>
      <c r="U229" s="207"/>
      <c r="V229" s="191"/>
      <c r="W229" s="191" t="s">
        <v>2872</v>
      </c>
      <c r="X229" s="191"/>
      <c r="Y229" s="212" t="s">
        <v>2593</v>
      </c>
      <c r="Z229" s="191"/>
      <c r="AA229" s="191"/>
      <c r="AB229" s="191"/>
      <c r="AE229" s="1"/>
    </row>
    <row r="230" spans="2:31" x14ac:dyDescent="0.35">
      <c r="B230" s="5" t="s">
        <v>244</v>
      </c>
      <c r="C230" s="164" t="s">
        <v>26</v>
      </c>
      <c r="D230" s="158"/>
      <c r="E230" s="158"/>
      <c r="F230" s="158"/>
      <c r="G230" s="158"/>
      <c r="H230" s="158"/>
      <c r="I230" s="158"/>
      <c r="J230" s="158"/>
      <c r="K230" s="158"/>
      <c r="L230" s="158"/>
      <c r="M230" s="158"/>
      <c r="N230" s="158"/>
      <c r="O230" s="158"/>
      <c r="P230" s="158"/>
      <c r="Q230" s="158"/>
      <c r="R230" s="203"/>
      <c r="S230" s="158"/>
      <c r="T230" s="207" t="s">
        <v>2927</v>
      </c>
      <c r="U230" s="207"/>
      <c r="V230" s="191"/>
      <c r="W230" s="191" t="s">
        <v>2872</v>
      </c>
      <c r="X230" s="191"/>
      <c r="Y230" s="212" t="s">
        <v>2594</v>
      </c>
      <c r="Z230" s="191"/>
      <c r="AA230" s="191"/>
      <c r="AB230" s="191"/>
      <c r="AE230" s="1"/>
    </row>
    <row r="231" spans="2:31" x14ac:dyDescent="0.35">
      <c r="B231" s="5" t="s">
        <v>245</v>
      </c>
      <c r="C231" s="164" t="s">
        <v>27</v>
      </c>
      <c r="D231" s="158"/>
      <c r="E231" s="158"/>
      <c r="F231" s="158"/>
      <c r="G231" s="158"/>
      <c r="H231" s="158"/>
      <c r="I231" s="158"/>
      <c r="J231" s="158"/>
      <c r="K231" s="158"/>
      <c r="L231" s="158"/>
      <c r="M231" s="158"/>
      <c r="N231" s="158"/>
      <c r="O231" s="158"/>
      <c r="P231" s="158"/>
      <c r="Q231" s="158"/>
      <c r="R231" s="203"/>
      <c r="S231" s="158"/>
      <c r="T231" s="207" t="s">
        <v>2927</v>
      </c>
      <c r="U231" s="207"/>
      <c r="V231" s="191"/>
      <c r="W231" s="191" t="s">
        <v>2872</v>
      </c>
      <c r="X231" s="191"/>
      <c r="Y231" s="212" t="s">
        <v>2595</v>
      </c>
      <c r="Z231" s="191"/>
      <c r="AA231" s="191"/>
      <c r="AB231" s="191"/>
      <c r="AE231" s="1"/>
    </row>
    <row r="232" spans="2:31" x14ac:dyDescent="0.35">
      <c r="B232" s="5" t="s">
        <v>246</v>
      </c>
      <c r="C232" s="164" t="s">
        <v>28</v>
      </c>
      <c r="D232" s="158"/>
      <c r="E232" s="158"/>
      <c r="F232" s="158"/>
      <c r="G232" s="158"/>
      <c r="H232" s="158"/>
      <c r="I232" s="158"/>
      <c r="J232" s="158"/>
      <c r="K232" s="158"/>
      <c r="L232" s="158"/>
      <c r="M232" s="158"/>
      <c r="N232" s="158"/>
      <c r="O232" s="158"/>
      <c r="P232" s="158"/>
      <c r="Q232" s="158"/>
      <c r="R232" s="203"/>
      <c r="S232" s="158"/>
      <c r="T232" s="207" t="s">
        <v>2927</v>
      </c>
      <c r="U232" s="207"/>
      <c r="V232" s="191"/>
      <c r="W232" s="191" t="s">
        <v>2872</v>
      </c>
      <c r="X232" s="191"/>
      <c r="Y232" s="212" t="s">
        <v>2596</v>
      </c>
      <c r="Z232" s="191"/>
      <c r="AA232" s="191"/>
      <c r="AB232" s="191"/>
      <c r="AE232" s="1"/>
    </row>
    <row r="233" spans="2:31" x14ac:dyDescent="0.35">
      <c r="B233" s="5" t="s">
        <v>317</v>
      </c>
      <c r="C233" s="163" t="s">
        <v>29</v>
      </c>
      <c r="D233" s="133" t="s">
        <v>176</v>
      </c>
      <c r="E233" s="133" t="s">
        <v>176</v>
      </c>
      <c r="F233" s="133" t="s">
        <v>176</v>
      </c>
      <c r="G233" s="133" t="s">
        <v>176</v>
      </c>
      <c r="H233" s="133" t="s">
        <v>176</v>
      </c>
      <c r="I233" s="133" t="s">
        <v>176</v>
      </c>
      <c r="J233" s="133" t="s">
        <v>176</v>
      </c>
      <c r="K233" s="133" t="s">
        <v>176</v>
      </c>
      <c r="L233" s="133" t="s">
        <v>176</v>
      </c>
      <c r="M233" s="133" t="s">
        <v>176</v>
      </c>
      <c r="N233" s="133" t="s">
        <v>176</v>
      </c>
      <c r="O233" s="133" t="s">
        <v>176</v>
      </c>
      <c r="P233" s="133" t="s">
        <v>176</v>
      </c>
      <c r="Q233" s="133" t="s">
        <v>176</v>
      </c>
      <c r="R233" s="202" t="s">
        <v>176</v>
      </c>
      <c r="S233" s="133" t="s">
        <v>176</v>
      </c>
      <c r="T233" s="207" t="s">
        <v>2909</v>
      </c>
      <c r="U233" s="191"/>
      <c r="V233" s="191"/>
      <c r="W233" s="390"/>
      <c r="X233" s="191"/>
      <c r="Y233" s="191"/>
      <c r="Z233" s="191"/>
      <c r="AA233" s="191"/>
      <c r="AB233" s="191"/>
      <c r="AE233" s="1"/>
    </row>
    <row r="234" spans="2:31" x14ac:dyDescent="0.35">
      <c r="B234" s="5" t="s">
        <v>247</v>
      </c>
      <c r="C234" s="164" t="s">
        <v>110</v>
      </c>
      <c r="D234" s="158"/>
      <c r="E234" s="158"/>
      <c r="F234" s="158"/>
      <c r="G234" s="158"/>
      <c r="H234" s="158"/>
      <c r="I234" s="158"/>
      <c r="J234" s="158"/>
      <c r="K234" s="158"/>
      <c r="L234" s="158"/>
      <c r="M234" s="158"/>
      <c r="N234" s="158"/>
      <c r="O234" s="158"/>
      <c r="P234" s="158"/>
      <c r="Q234" s="158"/>
      <c r="R234" s="203"/>
      <c r="S234" s="158"/>
      <c r="T234" s="207" t="s">
        <v>2928</v>
      </c>
      <c r="U234" s="191"/>
      <c r="V234" s="207"/>
      <c r="W234" s="390" t="s">
        <v>2873</v>
      </c>
      <c r="X234" s="191"/>
      <c r="Y234" s="212" t="s">
        <v>2593</v>
      </c>
      <c r="Z234" s="191"/>
      <c r="AA234" s="191"/>
      <c r="AB234" s="191"/>
      <c r="AE234" s="1"/>
    </row>
    <row r="235" spans="2:31" x14ac:dyDescent="0.35">
      <c r="B235" s="5" t="s">
        <v>248</v>
      </c>
      <c r="C235" s="164" t="s">
        <v>111</v>
      </c>
      <c r="D235" s="158"/>
      <c r="E235" s="158"/>
      <c r="F235" s="158"/>
      <c r="G235" s="158"/>
      <c r="H235" s="158"/>
      <c r="I235" s="158"/>
      <c r="J235" s="158"/>
      <c r="K235" s="158"/>
      <c r="L235" s="158"/>
      <c r="M235" s="158"/>
      <c r="N235" s="158"/>
      <c r="O235" s="158"/>
      <c r="P235" s="158"/>
      <c r="Q235" s="158"/>
      <c r="R235" s="203"/>
      <c r="S235" s="158"/>
      <c r="T235" s="207" t="s">
        <v>2928</v>
      </c>
      <c r="U235" s="191"/>
      <c r="V235" s="207"/>
      <c r="W235" s="390" t="s">
        <v>2873</v>
      </c>
      <c r="X235" s="191"/>
      <c r="Y235" s="212" t="s">
        <v>2594</v>
      </c>
      <c r="Z235" s="191"/>
      <c r="AA235" s="191"/>
      <c r="AB235" s="191"/>
      <c r="AE235" s="1"/>
    </row>
    <row r="236" spans="2:31" x14ac:dyDescent="0.35">
      <c r="B236" s="5" t="s">
        <v>249</v>
      </c>
      <c r="C236" s="164" t="s">
        <v>112</v>
      </c>
      <c r="D236" s="158"/>
      <c r="E236" s="158"/>
      <c r="F236" s="158"/>
      <c r="G236" s="158"/>
      <c r="H236" s="158"/>
      <c r="I236" s="158"/>
      <c r="J236" s="158"/>
      <c r="K236" s="158"/>
      <c r="L236" s="158"/>
      <c r="M236" s="158"/>
      <c r="N236" s="158"/>
      <c r="O236" s="158"/>
      <c r="P236" s="158"/>
      <c r="Q236" s="158"/>
      <c r="R236" s="203"/>
      <c r="S236" s="158"/>
      <c r="T236" s="207" t="s">
        <v>2928</v>
      </c>
      <c r="U236" s="191"/>
      <c r="V236" s="207"/>
      <c r="W236" s="390" t="s">
        <v>2873</v>
      </c>
      <c r="X236" s="191"/>
      <c r="Y236" s="212" t="s">
        <v>2595</v>
      </c>
      <c r="Z236" s="191"/>
      <c r="AA236" s="191"/>
      <c r="AB236" s="191"/>
      <c r="AE236" s="1"/>
    </row>
    <row r="237" spans="2:31" x14ac:dyDescent="0.35">
      <c r="B237" s="5" t="s">
        <v>250</v>
      </c>
      <c r="C237" s="164" t="s">
        <v>113</v>
      </c>
      <c r="D237" s="158"/>
      <c r="E237" s="158"/>
      <c r="F237" s="158"/>
      <c r="G237" s="158"/>
      <c r="H237" s="158"/>
      <c r="I237" s="158"/>
      <c r="J237" s="158"/>
      <c r="K237" s="158"/>
      <c r="L237" s="158"/>
      <c r="M237" s="158"/>
      <c r="N237" s="158"/>
      <c r="O237" s="158"/>
      <c r="P237" s="158"/>
      <c r="Q237" s="158"/>
      <c r="R237" s="203"/>
      <c r="S237" s="158"/>
      <c r="T237" s="207" t="s">
        <v>2928</v>
      </c>
      <c r="U237" s="191"/>
      <c r="V237" s="207"/>
      <c r="W237" s="390" t="s">
        <v>2874</v>
      </c>
      <c r="X237" s="191"/>
      <c r="Y237" s="212" t="s">
        <v>2593</v>
      </c>
      <c r="Z237" s="191"/>
      <c r="AA237" s="191"/>
      <c r="AB237" s="191"/>
      <c r="AE237" s="1"/>
    </row>
    <row r="238" spans="2:31" x14ac:dyDescent="0.35">
      <c r="B238" s="5" t="s">
        <v>251</v>
      </c>
      <c r="C238" s="164" t="s">
        <v>114</v>
      </c>
      <c r="D238" s="158"/>
      <c r="E238" s="158"/>
      <c r="F238" s="158"/>
      <c r="G238" s="158"/>
      <c r="H238" s="158"/>
      <c r="I238" s="158"/>
      <c r="J238" s="158"/>
      <c r="K238" s="158"/>
      <c r="L238" s="158"/>
      <c r="M238" s="158"/>
      <c r="N238" s="158"/>
      <c r="O238" s="158"/>
      <c r="P238" s="158"/>
      <c r="Q238" s="158"/>
      <c r="R238" s="203"/>
      <c r="S238" s="158"/>
      <c r="T238" s="207" t="s">
        <v>2928</v>
      </c>
      <c r="U238" s="191"/>
      <c r="V238" s="207"/>
      <c r="W238" s="390" t="s">
        <v>2874</v>
      </c>
      <c r="X238" s="191"/>
      <c r="Y238" s="212" t="s">
        <v>2594</v>
      </c>
      <c r="Z238" s="191"/>
      <c r="AA238" s="191"/>
      <c r="AB238" s="191"/>
      <c r="AE238" s="1"/>
    </row>
    <row r="239" spans="2:31" x14ac:dyDescent="0.35">
      <c r="B239" s="5" t="s">
        <v>252</v>
      </c>
      <c r="C239" s="164" t="s">
        <v>115</v>
      </c>
      <c r="D239" s="158"/>
      <c r="E239" s="158"/>
      <c r="F239" s="158"/>
      <c r="G239" s="158"/>
      <c r="H239" s="158"/>
      <c r="I239" s="158"/>
      <c r="J239" s="158"/>
      <c r="K239" s="158"/>
      <c r="L239" s="158"/>
      <c r="M239" s="158"/>
      <c r="N239" s="158"/>
      <c r="O239" s="158"/>
      <c r="P239" s="158"/>
      <c r="Q239" s="158"/>
      <c r="R239" s="203"/>
      <c r="S239" s="158"/>
      <c r="T239" s="207" t="s">
        <v>2928</v>
      </c>
      <c r="U239" s="191"/>
      <c r="V239" s="207"/>
      <c r="W239" s="390" t="s">
        <v>2874</v>
      </c>
      <c r="X239" s="191"/>
      <c r="Y239" s="212" t="s">
        <v>2595</v>
      </c>
      <c r="Z239" s="191"/>
      <c r="AA239" s="191"/>
      <c r="AB239" s="191"/>
      <c r="AE239" s="1"/>
    </row>
    <row r="240" spans="2:31" x14ac:dyDescent="0.35">
      <c r="B240" s="5" t="s">
        <v>318</v>
      </c>
      <c r="C240" s="136" t="s">
        <v>31</v>
      </c>
      <c r="D240" s="133" t="s">
        <v>176</v>
      </c>
      <c r="E240" s="133" t="s">
        <v>176</v>
      </c>
      <c r="F240" s="133" t="s">
        <v>176</v>
      </c>
      <c r="G240" s="133" t="s">
        <v>176</v>
      </c>
      <c r="H240" s="133" t="s">
        <v>176</v>
      </c>
      <c r="I240" s="133" t="s">
        <v>176</v>
      </c>
      <c r="J240" s="133" t="s">
        <v>176</v>
      </c>
      <c r="K240" s="133" t="s">
        <v>176</v>
      </c>
      <c r="L240" s="133" t="s">
        <v>176</v>
      </c>
      <c r="M240" s="133" t="s">
        <v>176</v>
      </c>
      <c r="N240" s="133" t="s">
        <v>176</v>
      </c>
      <c r="O240" s="133" t="s">
        <v>176</v>
      </c>
      <c r="P240" s="133" t="s">
        <v>176</v>
      </c>
      <c r="Q240" s="133" t="s">
        <v>176</v>
      </c>
      <c r="R240" s="202" t="s">
        <v>176</v>
      </c>
      <c r="S240" s="133" t="s">
        <v>176</v>
      </c>
      <c r="T240" s="207" t="s">
        <v>2909</v>
      </c>
      <c r="U240" s="191"/>
      <c r="V240" s="191"/>
      <c r="W240" s="390"/>
      <c r="X240" s="191"/>
      <c r="Y240" s="191"/>
      <c r="Z240" s="191"/>
      <c r="AA240" s="191"/>
      <c r="AB240" s="191"/>
      <c r="AE240" s="1"/>
    </row>
    <row r="241" spans="2:31" x14ac:dyDescent="0.35">
      <c r="B241" s="5" t="s">
        <v>319</v>
      </c>
      <c r="C241" s="163" t="s">
        <v>30</v>
      </c>
      <c r="D241" s="133" t="s">
        <v>176</v>
      </c>
      <c r="E241" s="133" t="s">
        <v>176</v>
      </c>
      <c r="F241" s="133" t="s">
        <v>176</v>
      </c>
      <c r="G241" s="133" t="s">
        <v>176</v>
      </c>
      <c r="H241" s="133" t="s">
        <v>176</v>
      </c>
      <c r="I241" s="133" t="s">
        <v>176</v>
      </c>
      <c r="J241" s="133" t="s">
        <v>176</v>
      </c>
      <c r="K241" s="133" t="s">
        <v>176</v>
      </c>
      <c r="L241" s="133" t="s">
        <v>176</v>
      </c>
      <c r="M241" s="133" t="s">
        <v>176</v>
      </c>
      <c r="N241" s="133" t="s">
        <v>176</v>
      </c>
      <c r="O241" s="133" t="s">
        <v>176</v>
      </c>
      <c r="P241" s="133" t="s">
        <v>176</v>
      </c>
      <c r="Q241" s="133" t="s">
        <v>176</v>
      </c>
      <c r="R241" s="202" t="s">
        <v>176</v>
      </c>
      <c r="S241" s="133" t="s">
        <v>176</v>
      </c>
      <c r="T241" s="207" t="s">
        <v>2909</v>
      </c>
      <c r="U241" s="191"/>
      <c r="V241" s="191"/>
      <c r="W241" s="390"/>
      <c r="X241" s="191"/>
      <c r="Y241" s="191"/>
      <c r="Z241" s="191"/>
      <c r="AA241" s="191"/>
      <c r="AB241" s="191"/>
      <c r="AE241" s="1"/>
    </row>
    <row r="242" spans="2:31" x14ac:dyDescent="0.35">
      <c r="B242" s="5" t="s">
        <v>253</v>
      </c>
      <c r="C242" s="164" t="s">
        <v>116</v>
      </c>
      <c r="D242" s="158"/>
      <c r="E242" s="158"/>
      <c r="F242" s="158"/>
      <c r="G242" s="158"/>
      <c r="H242" s="158"/>
      <c r="I242" s="158"/>
      <c r="J242" s="158"/>
      <c r="K242" s="158"/>
      <c r="L242" s="158"/>
      <c r="M242" s="158"/>
      <c r="N242" s="158"/>
      <c r="O242" s="158"/>
      <c r="P242" s="158"/>
      <c r="Q242" s="158"/>
      <c r="R242" s="203"/>
      <c r="S242" s="158"/>
      <c r="T242" s="207" t="s">
        <v>2929</v>
      </c>
      <c r="U242" s="191"/>
      <c r="V242" s="207"/>
      <c r="W242" s="253" t="s">
        <v>2875</v>
      </c>
      <c r="X242" s="191"/>
      <c r="Y242" s="212" t="s">
        <v>2593</v>
      </c>
      <c r="Z242" s="191"/>
      <c r="AA242" s="191"/>
      <c r="AB242" s="191"/>
      <c r="AE242" s="1"/>
    </row>
    <row r="243" spans="2:31" x14ac:dyDescent="0.35">
      <c r="B243" s="5" t="s">
        <v>254</v>
      </c>
      <c r="C243" s="164" t="s">
        <v>117</v>
      </c>
      <c r="D243" s="158"/>
      <c r="E243" s="158"/>
      <c r="F243" s="158"/>
      <c r="G243" s="158"/>
      <c r="H243" s="158"/>
      <c r="I243" s="158"/>
      <c r="J243" s="158"/>
      <c r="K243" s="158"/>
      <c r="L243" s="158"/>
      <c r="M243" s="158"/>
      <c r="N243" s="158"/>
      <c r="O243" s="158"/>
      <c r="P243" s="158"/>
      <c r="Q243" s="158"/>
      <c r="R243" s="203"/>
      <c r="S243" s="158"/>
      <c r="T243" s="207" t="s">
        <v>2929</v>
      </c>
      <c r="U243" s="191"/>
      <c r="V243" s="207"/>
      <c r="W243" s="253" t="s">
        <v>2875</v>
      </c>
      <c r="X243" s="191"/>
      <c r="Y243" s="212" t="s">
        <v>2594</v>
      </c>
      <c r="Z243" s="191"/>
      <c r="AA243" s="191"/>
      <c r="AB243" s="191"/>
      <c r="AE243" s="1"/>
    </row>
    <row r="244" spans="2:31" x14ac:dyDescent="0.35">
      <c r="B244" s="5" t="s">
        <v>255</v>
      </c>
      <c r="C244" s="164" t="s">
        <v>118</v>
      </c>
      <c r="D244" s="158"/>
      <c r="E244" s="158"/>
      <c r="F244" s="158"/>
      <c r="G244" s="158"/>
      <c r="H244" s="158"/>
      <c r="I244" s="158"/>
      <c r="J244" s="158"/>
      <c r="K244" s="158"/>
      <c r="L244" s="158"/>
      <c r="M244" s="158"/>
      <c r="N244" s="158"/>
      <c r="O244" s="158"/>
      <c r="P244" s="158"/>
      <c r="Q244" s="158"/>
      <c r="R244" s="203"/>
      <c r="S244" s="158"/>
      <c r="T244" s="207" t="s">
        <v>2929</v>
      </c>
      <c r="U244" s="191"/>
      <c r="V244" s="207"/>
      <c r="W244" s="253" t="s">
        <v>2875</v>
      </c>
      <c r="X244" s="191"/>
      <c r="Y244" s="212" t="s">
        <v>2595</v>
      </c>
      <c r="Z244" s="191"/>
      <c r="AA244" s="191"/>
      <c r="AB244" s="191"/>
      <c r="AE244" s="1"/>
    </row>
    <row r="245" spans="2:31" x14ac:dyDescent="0.35">
      <c r="B245" s="5" t="s">
        <v>256</v>
      </c>
      <c r="C245" s="164" t="s">
        <v>119</v>
      </c>
      <c r="D245" s="158"/>
      <c r="E245" s="158"/>
      <c r="F245" s="158"/>
      <c r="G245" s="158"/>
      <c r="H245" s="158"/>
      <c r="I245" s="158"/>
      <c r="J245" s="158"/>
      <c r="K245" s="158"/>
      <c r="L245" s="158"/>
      <c r="M245" s="158"/>
      <c r="N245" s="158"/>
      <c r="O245" s="158"/>
      <c r="P245" s="158"/>
      <c r="Q245" s="158"/>
      <c r="R245" s="203"/>
      <c r="S245" s="158"/>
      <c r="T245" s="207" t="s">
        <v>2929</v>
      </c>
      <c r="U245" s="191"/>
      <c r="V245" s="207"/>
      <c r="W245" s="253" t="s">
        <v>2876</v>
      </c>
      <c r="X245" s="191"/>
      <c r="Y245" s="212" t="s">
        <v>2593</v>
      </c>
      <c r="Z245" s="191"/>
      <c r="AA245" s="191"/>
      <c r="AB245" s="191"/>
      <c r="AE245" s="1"/>
    </row>
    <row r="246" spans="2:31" x14ac:dyDescent="0.35">
      <c r="B246" s="5" t="s">
        <v>257</v>
      </c>
      <c r="C246" s="164" t="s">
        <v>120</v>
      </c>
      <c r="D246" s="158"/>
      <c r="E246" s="158"/>
      <c r="F246" s="158"/>
      <c r="G246" s="158"/>
      <c r="H246" s="158"/>
      <c r="I246" s="158"/>
      <c r="J246" s="158"/>
      <c r="K246" s="158"/>
      <c r="L246" s="158"/>
      <c r="M246" s="158"/>
      <c r="N246" s="158"/>
      <c r="O246" s="158"/>
      <c r="P246" s="158"/>
      <c r="Q246" s="158"/>
      <c r="R246" s="203"/>
      <c r="S246" s="158"/>
      <c r="T246" s="207" t="s">
        <v>2929</v>
      </c>
      <c r="U246" s="191"/>
      <c r="V246" s="207"/>
      <c r="W246" s="253" t="s">
        <v>2876</v>
      </c>
      <c r="X246" s="191"/>
      <c r="Y246" s="212" t="s">
        <v>2594</v>
      </c>
      <c r="Z246" s="191"/>
      <c r="AA246" s="191"/>
      <c r="AB246" s="191"/>
      <c r="AE246" s="1"/>
    </row>
    <row r="247" spans="2:31" x14ac:dyDescent="0.35">
      <c r="B247" s="5" t="s">
        <v>258</v>
      </c>
      <c r="C247" s="164" t="s">
        <v>121</v>
      </c>
      <c r="D247" s="158"/>
      <c r="E247" s="158"/>
      <c r="F247" s="158"/>
      <c r="G247" s="158"/>
      <c r="H247" s="158"/>
      <c r="I247" s="158"/>
      <c r="J247" s="158"/>
      <c r="K247" s="158"/>
      <c r="L247" s="158"/>
      <c r="M247" s="158"/>
      <c r="N247" s="158"/>
      <c r="O247" s="158"/>
      <c r="P247" s="158"/>
      <c r="Q247" s="158"/>
      <c r="R247" s="203"/>
      <c r="S247" s="158"/>
      <c r="T247" s="207" t="s">
        <v>2929</v>
      </c>
      <c r="U247" s="191"/>
      <c r="V247" s="207"/>
      <c r="W247" s="253" t="s">
        <v>2876</v>
      </c>
      <c r="X247" s="191"/>
      <c r="Y247" s="212" t="s">
        <v>2595</v>
      </c>
      <c r="Z247" s="191"/>
      <c r="AA247" s="191"/>
      <c r="AB247" s="191"/>
      <c r="AE247" s="1"/>
    </row>
    <row r="248" spans="2:31" x14ac:dyDescent="0.35">
      <c r="B248" s="5" t="s">
        <v>259</v>
      </c>
      <c r="C248" s="164" t="s">
        <v>127</v>
      </c>
      <c r="D248" s="158"/>
      <c r="E248" s="158"/>
      <c r="F248" s="158"/>
      <c r="G248" s="158"/>
      <c r="H248" s="158"/>
      <c r="I248" s="158"/>
      <c r="J248" s="158"/>
      <c r="K248" s="158"/>
      <c r="L248" s="158"/>
      <c r="M248" s="158"/>
      <c r="N248" s="158"/>
      <c r="O248" s="158"/>
      <c r="P248" s="158"/>
      <c r="Q248" s="158"/>
      <c r="R248" s="203"/>
      <c r="S248" s="158"/>
      <c r="T248" s="207" t="s">
        <v>2930</v>
      </c>
      <c r="U248" s="191"/>
      <c r="V248" s="207"/>
      <c r="W248" s="253" t="s">
        <v>2875</v>
      </c>
      <c r="X248" s="191"/>
      <c r="Y248" s="212" t="s">
        <v>2593</v>
      </c>
      <c r="Z248" s="191"/>
      <c r="AA248" s="191"/>
      <c r="AB248" s="191"/>
      <c r="AE248" s="1"/>
    </row>
    <row r="249" spans="2:31" x14ac:dyDescent="0.35">
      <c r="B249" s="5" t="s">
        <v>260</v>
      </c>
      <c r="C249" s="164" t="s">
        <v>128</v>
      </c>
      <c r="D249" s="158"/>
      <c r="E249" s="158"/>
      <c r="F249" s="158"/>
      <c r="G249" s="158"/>
      <c r="H249" s="158"/>
      <c r="I249" s="158"/>
      <c r="J249" s="158"/>
      <c r="K249" s="158"/>
      <c r="L249" s="158"/>
      <c r="M249" s="158"/>
      <c r="N249" s="158"/>
      <c r="O249" s="158"/>
      <c r="P249" s="158"/>
      <c r="Q249" s="158"/>
      <c r="R249" s="203"/>
      <c r="S249" s="158"/>
      <c r="T249" s="207" t="s">
        <v>2930</v>
      </c>
      <c r="U249" s="191"/>
      <c r="V249" s="207"/>
      <c r="W249" s="253" t="s">
        <v>2875</v>
      </c>
      <c r="X249" s="191"/>
      <c r="Y249" s="212" t="s">
        <v>2594</v>
      </c>
      <c r="Z249" s="191"/>
      <c r="AA249" s="191"/>
      <c r="AB249" s="191"/>
      <c r="AE249" s="1"/>
    </row>
    <row r="250" spans="2:31" x14ac:dyDescent="0.35">
      <c r="B250" s="5" t="s">
        <v>261</v>
      </c>
      <c r="C250" s="164" t="s">
        <v>129</v>
      </c>
      <c r="D250" s="158"/>
      <c r="E250" s="158"/>
      <c r="F250" s="158"/>
      <c r="G250" s="158"/>
      <c r="H250" s="158"/>
      <c r="I250" s="158"/>
      <c r="J250" s="158"/>
      <c r="K250" s="158"/>
      <c r="L250" s="158"/>
      <c r="M250" s="158"/>
      <c r="N250" s="158"/>
      <c r="O250" s="158"/>
      <c r="P250" s="158"/>
      <c r="Q250" s="158"/>
      <c r="R250" s="158"/>
      <c r="S250" s="158"/>
      <c r="T250" s="207" t="s">
        <v>2930</v>
      </c>
      <c r="U250" s="191"/>
      <c r="V250" s="207"/>
      <c r="W250" s="253" t="s">
        <v>2875</v>
      </c>
      <c r="X250" s="191"/>
      <c r="Y250" s="212" t="s">
        <v>2595</v>
      </c>
      <c r="Z250" s="191"/>
      <c r="AA250" s="191"/>
      <c r="AB250" s="191"/>
      <c r="AE250" s="1"/>
    </row>
    <row r="251" spans="2:31" x14ac:dyDescent="0.35">
      <c r="B251" s="5" t="s">
        <v>262</v>
      </c>
      <c r="C251" s="164" t="s">
        <v>130</v>
      </c>
      <c r="D251" s="158"/>
      <c r="E251" s="158"/>
      <c r="F251" s="158"/>
      <c r="G251" s="158"/>
      <c r="H251" s="158"/>
      <c r="I251" s="158"/>
      <c r="J251" s="158"/>
      <c r="K251" s="158"/>
      <c r="L251" s="158"/>
      <c r="M251" s="158"/>
      <c r="N251" s="158"/>
      <c r="O251" s="158"/>
      <c r="P251" s="158"/>
      <c r="Q251" s="158"/>
      <c r="R251" s="158"/>
      <c r="S251" s="158"/>
      <c r="T251" s="207" t="s">
        <v>2930</v>
      </c>
      <c r="U251" s="191"/>
      <c r="V251" s="207"/>
      <c r="W251" s="253" t="s">
        <v>2876</v>
      </c>
      <c r="X251" s="191"/>
      <c r="Y251" s="212" t="s">
        <v>2593</v>
      </c>
      <c r="Z251" s="191"/>
      <c r="AA251" s="191"/>
      <c r="AB251" s="191"/>
      <c r="AE251" s="1"/>
    </row>
    <row r="252" spans="2:31" x14ac:dyDescent="0.35">
      <c r="B252" s="5" t="s">
        <v>263</v>
      </c>
      <c r="C252" s="164" t="s">
        <v>131</v>
      </c>
      <c r="D252" s="158"/>
      <c r="E252" s="158"/>
      <c r="F252" s="158"/>
      <c r="G252" s="158"/>
      <c r="H252" s="158"/>
      <c r="I252" s="158"/>
      <c r="J252" s="158"/>
      <c r="K252" s="158"/>
      <c r="L252" s="158"/>
      <c r="M252" s="158"/>
      <c r="N252" s="158"/>
      <c r="O252" s="158"/>
      <c r="P252" s="158"/>
      <c r="Q252" s="158"/>
      <c r="R252" s="158"/>
      <c r="S252" s="158"/>
      <c r="T252" s="207" t="s">
        <v>2930</v>
      </c>
      <c r="U252" s="191"/>
      <c r="V252" s="207"/>
      <c r="W252" s="253" t="s">
        <v>2876</v>
      </c>
      <c r="X252" s="191"/>
      <c r="Y252" s="212" t="s">
        <v>2594</v>
      </c>
      <c r="Z252" s="191"/>
      <c r="AA252" s="191"/>
      <c r="AB252" s="191"/>
      <c r="AE252" s="1"/>
    </row>
    <row r="253" spans="2:31" x14ac:dyDescent="0.35">
      <c r="B253" s="5" t="s">
        <v>264</v>
      </c>
      <c r="C253" s="164" t="s">
        <v>132</v>
      </c>
      <c r="D253" s="158"/>
      <c r="E253" s="158"/>
      <c r="F253" s="158"/>
      <c r="G253" s="158"/>
      <c r="H253" s="158"/>
      <c r="I253" s="158"/>
      <c r="J253" s="158"/>
      <c r="K253" s="158"/>
      <c r="L253" s="158"/>
      <c r="M253" s="158"/>
      <c r="N253" s="158"/>
      <c r="O253" s="158"/>
      <c r="P253" s="158"/>
      <c r="Q253" s="158"/>
      <c r="R253" s="158"/>
      <c r="S253" s="158"/>
      <c r="T253" s="207" t="s">
        <v>2930</v>
      </c>
      <c r="U253" s="191"/>
      <c r="V253" s="207"/>
      <c r="W253" s="253" t="s">
        <v>2876</v>
      </c>
      <c r="X253" s="191"/>
      <c r="Y253" s="212" t="s">
        <v>2595</v>
      </c>
      <c r="Z253" s="191"/>
      <c r="AA253" s="191"/>
      <c r="AB253" s="191"/>
      <c r="AE253" s="1"/>
    </row>
    <row r="254" spans="2:31" x14ac:dyDescent="0.35">
      <c r="B254" s="5" t="s">
        <v>321</v>
      </c>
      <c r="C254" s="136" t="s">
        <v>10</v>
      </c>
      <c r="D254" s="133" t="s">
        <v>176</v>
      </c>
      <c r="E254" s="133" t="s">
        <v>176</v>
      </c>
      <c r="F254" s="133" t="s">
        <v>176</v>
      </c>
      <c r="G254" s="133" t="s">
        <v>176</v>
      </c>
      <c r="H254" s="133" t="s">
        <v>176</v>
      </c>
      <c r="I254" s="133" t="s">
        <v>176</v>
      </c>
      <c r="J254" s="133" t="s">
        <v>176</v>
      </c>
      <c r="K254" s="133" t="s">
        <v>176</v>
      </c>
      <c r="L254" s="133" t="s">
        <v>176</v>
      </c>
      <c r="M254" s="133" t="s">
        <v>176</v>
      </c>
      <c r="N254" s="133" t="s">
        <v>176</v>
      </c>
      <c r="O254" s="133" t="s">
        <v>176</v>
      </c>
      <c r="P254" s="133" t="s">
        <v>176</v>
      </c>
      <c r="Q254" s="133" t="s">
        <v>176</v>
      </c>
      <c r="R254" s="133" t="s">
        <v>176</v>
      </c>
      <c r="S254" s="133" t="s">
        <v>176</v>
      </c>
      <c r="T254" s="207" t="s">
        <v>2909</v>
      </c>
      <c r="U254" s="191"/>
      <c r="V254" s="191"/>
      <c r="W254" s="390"/>
      <c r="X254" s="191"/>
      <c r="Y254" s="191"/>
      <c r="Z254" s="191"/>
      <c r="AA254" s="191"/>
      <c r="AB254" s="191"/>
      <c r="AE254" s="1"/>
    </row>
    <row r="255" spans="2:31" x14ac:dyDescent="0.35">
      <c r="B255" s="5" t="s">
        <v>320</v>
      </c>
      <c r="C255" s="163" t="s">
        <v>32</v>
      </c>
      <c r="D255" s="133" t="s">
        <v>176</v>
      </c>
      <c r="E255" s="133" t="s">
        <v>176</v>
      </c>
      <c r="F255" s="133" t="s">
        <v>176</v>
      </c>
      <c r="G255" s="133" t="s">
        <v>176</v>
      </c>
      <c r="H255" s="133" t="s">
        <v>176</v>
      </c>
      <c r="I255" s="133" t="s">
        <v>176</v>
      </c>
      <c r="J255" s="133" t="s">
        <v>176</v>
      </c>
      <c r="K255" s="133" t="s">
        <v>176</v>
      </c>
      <c r="L255" s="133" t="s">
        <v>176</v>
      </c>
      <c r="M255" s="133" t="s">
        <v>176</v>
      </c>
      <c r="N255" s="133" t="s">
        <v>176</v>
      </c>
      <c r="O255" s="133" t="s">
        <v>176</v>
      </c>
      <c r="P255" s="133" t="s">
        <v>176</v>
      </c>
      <c r="Q255" s="133" t="s">
        <v>176</v>
      </c>
      <c r="R255" s="133" t="s">
        <v>176</v>
      </c>
      <c r="S255" s="133" t="s">
        <v>176</v>
      </c>
      <c r="T255" s="207" t="s">
        <v>2909</v>
      </c>
      <c r="U255" s="191"/>
      <c r="V255" s="191"/>
      <c r="W255" s="390"/>
      <c r="X255" s="191"/>
      <c r="Y255" s="191"/>
      <c r="Z255" s="191"/>
      <c r="AA255" s="191"/>
      <c r="AB255" s="191"/>
      <c r="AE255" s="1"/>
    </row>
    <row r="256" spans="2:31" x14ac:dyDescent="0.35">
      <c r="B256" s="5" t="s">
        <v>265</v>
      </c>
      <c r="C256" s="164" t="s">
        <v>133</v>
      </c>
      <c r="D256" s="158"/>
      <c r="E256" s="158"/>
      <c r="F256" s="158"/>
      <c r="G256" s="158"/>
      <c r="H256" s="158"/>
      <c r="I256" s="158"/>
      <c r="J256" s="158"/>
      <c r="K256" s="158"/>
      <c r="L256" s="158"/>
      <c r="M256" s="158"/>
      <c r="N256" s="158"/>
      <c r="O256" s="158"/>
      <c r="P256" s="158"/>
      <c r="Q256" s="158"/>
      <c r="R256" s="158"/>
      <c r="S256" s="158"/>
      <c r="T256" s="207" t="s">
        <v>2931</v>
      </c>
      <c r="U256" s="191"/>
      <c r="V256" s="207"/>
      <c r="W256" s="391" t="s">
        <v>2877</v>
      </c>
      <c r="X256" s="191"/>
      <c r="Y256" s="191"/>
      <c r="Z256" s="191"/>
      <c r="AA256" s="191"/>
      <c r="AB256" s="191"/>
      <c r="AE256" s="1"/>
    </row>
    <row r="257" spans="2:31" x14ac:dyDescent="0.35">
      <c r="B257" s="5" t="s">
        <v>266</v>
      </c>
      <c r="C257" s="164" t="s">
        <v>122</v>
      </c>
      <c r="D257" s="158"/>
      <c r="E257" s="158"/>
      <c r="F257" s="158"/>
      <c r="G257" s="158"/>
      <c r="H257" s="158"/>
      <c r="I257" s="158"/>
      <c r="J257" s="158"/>
      <c r="K257" s="158"/>
      <c r="L257" s="158"/>
      <c r="M257" s="158"/>
      <c r="N257" s="158"/>
      <c r="O257" s="158"/>
      <c r="P257" s="158"/>
      <c r="Q257" s="158"/>
      <c r="R257" s="158"/>
      <c r="S257" s="158"/>
      <c r="T257" s="207" t="s">
        <v>2932</v>
      </c>
      <c r="U257" s="191"/>
      <c r="V257" s="207"/>
      <c r="W257" s="391" t="s">
        <v>2877</v>
      </c>
      <c r="X257" s="191"/>
      <c r="Y257" s="191"/>
      <c r="Z257" s="191"/>
      <c r="AA257" s="191"/>
      <c r="AB257" s="191"/>
      <c r="AE257" s="1"/>
    </row>
    <row r="258" spans="2:31" x14ac:dyDescent="0.35">
      <c r="B258" s="5" t="s">
        <v>267</v>
      </c>
      <c r="C258" s="164" t="s">
        <v>123</v>
      </c>
      <c r="D258" s="158"/>
      <c r="E258" s="158"/>
      <c r="F258" s="158"/>
      <c r="G258" s="158"/>
      <c r="H258" s="158"/>
      <c r="I258" s="158"/>
      <c r="J258" s="158"/>
      <c r="K258" s="158"/>
      <c r="L258" s="158"/>
      <c r="M258" s="158"/>
      <c r="N258" s="158"/>
      <c r="O258" s="158"/>
      <c r="P258" s="158"/>
      <c r="Q258" s="158"/>
      <c r="R258" s="158"/>
      <c r="S258" s="158"/>
      <c r="T258" s="207" t="s">
        <v>2933</v>
      </c>
      <c r="U258" s="191"/>
      <c r="V258" s="207"/>
      <c r="W258" s="391" t="s">
        <v>2877</v>
      </c>
      <c r="X258" s="191"/>
      <c r="Y258" s="191"/>
      <c r="Z258" s="191"/>
      <c r="AA258" s="191"/>
      <c r="AB258" s="191"/>
      <c r="AE258" s="1"/>
    </row>
    <row r="259" spans="2:31" x14ac:dyDescent="0.35">
      <c r="B259" s="5" t="s">
        <v>268</v>
      </c>
      <c r="C259" s="164" t="s">
        <v>124</v>
      </c>
      <c r="D259" s="158"/>
      <c r="E259" s="158"/>
      <c r="F259" s="158"/>
      <c r="G259" s="158"/>
      <c r="H259" s="158"/>
      <c r="I259" s="158"/>
      <c r="J259" s="158"/>
      <c r="K259" s="158"/>
      <c r="L259" s="158"/>
      <c r="M259" s="158"/>
      <c r="N259" s="158"/>
      <c r="O259" s="158"/>
      <c r="P259" s="158"/>
      <c r="Q259" s="158"/>
      <c r="R259" s="158"/>
      <c r="S259" s="158"/>
      <c r="T259" s="207" t="s">
        <v>2934</v>
      </c>
      <c r="U259" s="191"/>
      <c r="V259" s="207"/>
      <c r="W259" s="391" t="s">
        <v>2877</v>
      </c>
      <c r="X259" s="191"/>
      <c r="Y259" s="191"/>
      <c r="Z259" s="191"/>
      <c r="AA259" s="191"/>
      <c r="AB259" s="191"/>
      <c r="AE259" s="1"/>
    </row>
    <row r="260" spans="2:31" x14ac:dyDescent="0.35">
      <c r="B260" s="5" t="s">
        <v>269</v>
      </c>
      <c r="C260" s="164" t="s">
        <v>125</v>
      </c>
      <c r="D260" s="158"/>
      <c r="E260" s="158"/>
      <c r="F260" s="158"/>
      <c r="G260" s="158"/>
      <c r="H260" s="158"/>
      <c r="I260" s="158"/>
      <c r="J260" s="158"/>
      <c r="K260" s="158"/>
      <c r="L260" s="158"/>
      <c r="M260" s="158"/>
      <c r="N260" s="158"/>
      <c r="O260" s="158"/>
      <c r="P260" s="158"/>
      <c r="Q260" s="158"/>
      <c r="R260" s="158"/>
      <c r="S260" s="158"/>
      <c r="T260" s="207" t="s">
        <v>2935</v>
      </c>
      <c r="U260" s="191"/>
      <c r="V260" s="207"/>
      <c r="W260" s="391" t="s">
        <v>2877</v>
      </c>
      <c r="X260" s="191"/>
      <c r="Y260" s="191"/>
      <c r="Z260" s="191"/>
      <c r="AA260" s="191"/>
      <c r="AB260" s="191"/>
      <c r="AE260" s="1"/>
    </row>
    <row r="261" spans="2:31" x14ac:dyDescent="0.35">
      <c r="B261" s="5" t="s">
        <v>270</v>
      </c>
      <c r="C261" s="164" t="s">
        <v>126</v>
      </c>
      <c r="D261" s="158"/>
      <c r="E261" s="158"/>
      <c r="F261" s="158"/>
      <c r="G261" s="158"/>
      <c r="H261" s="158"/>
      <c r="I261" s="158"/>
      <c r="J261" s="158"/>
      <c r="K261" s="158"/>
      <c r="L261" s="158"/>
      <c r="M261" s="158"/>
      <c r="N261" s="158"/>
      <c r="O261" s="158"/>
      <c r="P261" s="158"/>
      <c r="Q261" s="158"/>
      <c r="R261" s="158"/>
      <c r="S261" s="158"/>
      <c r="T261" s="207" t="s">
        <v>2936</v>
      </c>
      <c r="U261" s="191"/>
      <c r="V261" s="207"/>
      <c r="W261" s="391" t="s">
        <v>2877</v>
      </c>
      <c r="X261" s="191"/>
      <c r="Y261" s="191"/>
      <c r="Z261" s="191"/>
      <c r="AA261" s="191"/>
      <c r="AB261" s="191"/>
      <c r="AE261" s="1"/>
    </row>
    <row r="262" spans="2:31" x14ac:dyDescent="0.35">
      <c r="B262" s="5" t="s">
        <v>271</v>
      </c>
      <c r="C262" s="164" t="s">
        <v>69</v>
      </c>
      <c r="D262" s="158"/>
      <c r="E262" s="158"/>
      <c r="F262" s="158"/>
      <c r="G262" s="158"/>
      <c r="H262" s="158"/>
      <c r="I262" s="158"/>
      <c r="J262" s="158"/>
      <c r="K262" s="158"/>
      <c r="L262" s="158"/>
      <c r="M262" s="158"/>
      <c r="N262" s="158"/>
      <c r="O262" s="158"/>
      <c r="P262" s="158"/>
      <c r="Q262" s="158"/>
      <c r="R262" s="158"/>
      <c r="S262" s="158"/>
      <c r="T262" s="207" t="s">
        <v>2931</v>
      </c>
      <c r="U262" s="191"/>
      <c r="V262" s="207"/>
      <c r="W262" s="391" t="s">
        <v>2597</v>
      </c>
      <c r="X262" s="191"/>
      <c r="Y262" s="191"/>
      <c r="Z262" s="191"/>
      <c r="AA262" s="191"/>
      <c r="AB262" s="191"/>
      <c r="AE262" s="1"/>
    </row>
    <row r="263" spans="2:31" x14ac:dyDescent="0.35">
      <c r="B263" s="5" t="s">
        <v>272</v>
      </c>
      <c r="C263" s="164" t="s">
        <v>70</v>
      </c>
      <c r="D263" s="158"/>
      <c r="E263" s="158"/>
      <c r="F263" s="158"/>
      <c r="G263" s="158"/>
      <c r="H263" s="158"/>
      <c r="I263" s="158"/>
      <c r="J263" s="158"/>
      <c r="K263" s="158"/>
      <c r="L263" s="158"/>
      <c r="M263" s="158"/>
      <c r="N263" s="158"/>
      <c r="O263" s="158"/>
      <c r="P263" s="158"/>
      <c r="Q263" s="158"/>
      <c r="R263" s="158"/>
      <c r="S263" s="158"/>
      <c r="T263" s="207" t="s">
        <v>2932</v>
      </c>
      <c r="U263" s="191"/>
      <c r="V263" s="207"/>
      <c r="W263" s="391" t="s">
        <v>2597</v>
      </c>
      <c r="X263" s="191"/>
      <c r="Y263" s="191"/>
      <c r="Z263" s="191"/>
      <c r="AA263" s="191"/>
      <c r="AB263" s="191"/>
      <c r="AE263" s="1"/>
    </row>
    <row r="264" spans="2:31" x14ac:dyDescent="0.35">
      <c r="B264" s="5" t="s">
        <v>273</v>
      </c>
      <c r="C264" s="164" t="s">
        <v>71</v>
      </c>
      <c r="D264" s="158"/>
      <c r="E264" s="158"/>
      <c r="F264" s="158"/>
      <c r="G264" s="158"/>
      <c r="H264" s="158"/>
      <c r="I264" s="158"/>
      <c r="J264" s="158"/>
      <c r="K264" s="158"/>
      <c r="L264" s="158"/>
      <c r="M264" s="158"/>
      <c r="N264" s="158"/>
      <c r="O264" s="158"/>
      <c r="P264" s="158"/>
      <c r="Q264" s="158"/>
      <c r="R264" s="158"/>
      <c r="S264" s="158"/>
      <c r="T264" s="207" t="s">
        <v>2933</v>
      </c>
      <c r="U264" s="191"/>
      <c r="V264" s="207"/>
      <c r="W264" s="391" t="s">
        <v>2597</v>
      </c>
      <c r="X264" s="191"/>
      <c r="Y264" s="191"/>
      <c r="Z264" s="191"/>
      <c r="AA264" s="191"/>
      <c r="AB264" s="191"/>
      <c r="AE264" s="1"/>
    </row>
    <row r="265" spans="2:31" x14ac:dyDescent="0.35">
      <c r="B265" s="5" t="s">
        <v>274</v>
      </c>
      <c r="C265" s="164" t="s">
        <v>73</v>
      </c>
      <c r="D265" s="158"/>
      <c r="E265" s="158"/>
      <c r="F265" s="158"/>
      <c r="G265" s="158"/>
      <c r="H265" s="158"/>
      <c r="I265" s="158"/>
      <c r="J265" s="158"/>
      <c r="K265" s="158"/>
      <c r="L265" s="158"/>
      <c r="M265" s="158"/>
      <c r="N265" s="158"/>
      <c r="O265" s="158"/>
      <c r="P265" s="158"/>
      <c r="Q265" s="158"/>
      <c r="R265" s="158"/>
      <c r="S265" s="158"/>
      <c r="T265" s="207" t="s">
        <v>2934</v>
      </c>
      <c r="U265" s="191"/>
      <c r="V265" s="207"/>
      <c r="W265" s="391" t="s">
        <v>2597</v>
      </c>
      <c r="X265" s="191"/>
      <c r="Y265" s="191"/>
      <c r="Z265" s="191"/>
      <c r="AA265" s="191"/>
      <c r="AB265" s="191"/>
      <c r="AE265" s="1"/>
    </row>
    <row r="266" spans="2:31" x14ac:dyDescent="0.35">
      <c r="B266" s="5" t="s">
        <v>275</v>
      </c>
      <c r="C266" s="164" t="s">
        <v>74</v>
      </c>
      <c r="D266" s="158"/>
      <c r="E266" s="158"/>
      <c r="F266" s="158"/>
      <c r="G266" s="158"/>
      <c r="H266" s="158"/>
      <c r="I266" s="158"/>
      <c r="J266" s="158"/>
      <c r="K266" s="158"/>
      <c r="L266" s="158"/>
      <c r="M266" s="158"/>
      <c r="N266" s="158"/>
      <c r="O266" s="158"/>
      <c r="P266" s="158"/>
      <c r="Q266" s="158"/>
      <c r="R266" s="158"/>
      <c r="S266" s="158"/>
      <c r="T266" s="207" t="s">
        <v>2935</v>
      </c>
      <c r="U266" s="191"/>
      <c r="V266" s="207"/>
      <c r="W266" s="391" t="s">
        <v>2597</v>
      </c>
      <c r="X266" s="191"/>
      <c r="Y266" s="191"/>
      <c r="Z266" s="191"/>
      <c r="AA266" s="191"/>
      <c r="AB266" s="191"/>
      <c r="AE266" s="1"/>
    </row>
    <row r="267" spans="2:31" x14ac:dyDescent="0.35">
      <c r="B267" s="5" t="s">
        <v>276</v>
      </c>
      <c r="C267" s="164" t="s">
        <v>75</v>
      </c>
      <c r="D267" s="158"/>
      <c r="E267" s="158"/>
      <c r="F267" s="158"/>
      <c r="G267" s="158"/>
      <c r="H267" s="158"/>
      <c r="I267" s="158"/>
      <c r="J267" s="158"/>
      <c r="K267" s="158"/>
      <c r="L267" s="158"/>
      <c r="M267" s="158"/>
      <c r="N267" s="158"/>
      <c r="O267" s="158"/>
      <c r="P267" s="158"/>
      <c r="Q267" s="158"/>
      <c r="R267" s="158"/>
      <c r="S267" s="158"/>
      <c r="T267" s="207" t="s">
        <v>2936</v>
      </c>
      <c r="U267" s="191"/>
      <c r="V267" s="207"/>
      <c r="W267" s="391" t="s">
        <v>2597</v>
      </c>
      <c r="X267" s="191"/>
      <c r="Y267" s="191"/>
      <c r="Z267" s="191"/>
      <c r="AA267" s="191"/>
      <c r="AB267" s="191"/>
      <c r="AE267" s="1"/>
    </row>
    <row r="268" spans="2:31" x14ac:dyDescent="0.35">
      <c r="B268" s="5" t="s">
        <v>322</v>
      </c>
      <c r="C268" s="163" t="s">
        <v>72</v>
      </c>
      <c r="D268" s="133" t="s">
        <v>176</v>
      </c>
      <c r="E268" s="133" t="s">
        <v>176</v>
      </c>
      <c r="F268" s="133" t="s">
        <v>176</v>
      </c>
      <c r="G268" s="133" t="s">
        <v>176</v>
      </c>
      <c r="H268" s="133" t="s">
        <v>176</v>
      </c>
      <c r="I268" s="133" t="s">
        <v>176</v>
      </c>
      <c r="J268" s="133" t="s">
        <v>176</v>
      </c>
      <c r="K268" s="133" t="s">
        <v>176</v>
      </c>
      <c r="L268" s="133" t="s">
        <v>176</v>
      </c>
      <c r="M268" s="133" t="s">
        <v>176</v>
      </c>
      <c r="N268" s="133" t="s">
        <v>176</v>
      </c>
      <c r="O268" s="133" t="s">
        <v>176</v>
      </c>
      <c r="P268" s="133" t="s">
        <v>176</v>
      </c>
      <c r="Q268" s="133" t="s">
        <v>176</v>
      </c>
      <c r="R268" s="133" t="s">
        <v>176</v>
      </c>
      <c r="S268" s="133" t="s">
        <v>176</v>
      </c>
      <c r="T268" s="207" t="s">
        <v>2909</v>
      </c>
      <c r="U268" s="191"/>
      <c r="V268" s="191"/>
      <c r="W268" s="390"/>
      <c r="X268" s="191"/>
      <c r="Y268" s="191"/>
      <c r="Z268" s="191"/>
      <c r="AA268" s="191"/>
      <c r="AB268" s="191"/>
      <c r="AE268" s="1"/>
    </row>
    <row r="269" spans="2:31" x14ac:dyDescent="0.35">
      <c r="B269" s="5" t="s">
        <v>277</v>
      </c>
      <c r="C269" s="164" t="s">
        <v>134</v>
      </c>
      <c r="D269" s="158"/>
      <c r="E269" s="158"/>
      <c r="F269" s="158"/>
      <c r="G269" s="158"/>
      <c r="H269" s="158"/>
      <c r="I269" s="158"/>
      <c r="J269" s="158"/>
      <c r="K269" s="158"/>
      <c r="L269" s="158"/>
      <c r="M269" s="158"/>
      <c r="N269" s="158"/>
      <c r="O269" s="158"/>
      <c r="P269" s="158"/>
      <c r="Q269" s="158"/>
      <c r="R269" s="158"/>
      <c r="S269" s="158"/>
      <c r="T269" s="207" t="s">
        <v>2922</v>
      </c>
      <c r="U269" s="191"/>
      <c r="V269" s="207"/>
      <c r="W269" s="212" t="s">
        <v>2588</v>
      </c>
      <c r="X269" s="191"/>
      <c r="Y269" s="191"/>
      <c r="Z269" s="191"/>
      <c r="AA269" s="191"/>
      <c r="AB269" s="191"/>
      <c r="AE269" s="1"/>
    </row>
    <row r="270" spans="2:31" x14ac:dyDescent="0.35">
      <c r="B270" s="5" t="s">
        <v>324</v>
      </c>
      <c r="C270" s="163" t="s">
        <v>33</v>
      </c>
      <c r="D270" s="133" t="s">
        <v>176</v>
      </c>
      <c r="E270" s="133" t="s">
        <v>176</v>
      </c>
      <c r="F270" s="133" t="s">
        <v>176</v>
      </c>
      <c r="G270" s="133" t="s">
        <v>176</v>
      </c>
      <c r="H270" s="133" t="s">
        <v>176</v>
      </c>
      <c r="I270" s="133" t="s">
        <v>176</v>
      </c>
      <c r="J270" s="133" t="s">
        <v>176</v>
      </c>
      <c r="K270" s="133" t="s">
        <v>176</v>
      </c>
      <c r="L270" s="133" t="s">
        <v>176</v>
      </c>
      <c r="M270" s="133" t="s">
        <v>176</v>
      </c>
      <c r="N270" s="133" t="s">
        <v>176</v>
      </c>
      <c r="O270" s="133" t="s">
        <v>176</v>
      </c>
      <c r="P270" s="133" t="s">
        <v>176</v>
      </c>
      <c r="Q270" s="133" t="s">
        <v>176</v>
      </c>
      <c r="R270" s="133" t="s">
        <v>176</v>
      </c>
      <c r="S270" s="133" t="s">
        <v>176</v>
      </c>
      <c r="T270" s="207" t="s">
        <v>2909</v>
      </c>
      <c r="U270" s="191"/>
      <c r="V270" s="207"/>
      <c r="W270" s="191"/>
      <c r="X270" s="191"/>
      <c r="Y270" s="191"/>
      <c r="Z270" s="191"/>
      <c r="AA270" s="191"/>
      <c r="AB270" s="191"/>
      <c r="AE270" s="1"/>
    </row>
    <row r="271" spans="2:31" x14ac:dyDescent="0.35">
      <c r="B271" s="5" t="s">
        <v>278</v>
      </c>
      <c r="C271" s="164" t="s">
        <v>135</v>
      </c>
      <c r="D271" s="158"/>
      <c r="E271" s="158"/>
      <c r="F271" s="158"/>
      <c r="G271" s="158"/>
      <c r="H271" s="158"/>
      <c r="I271" s="158"/>
      <c r="J271" s="158"/>
      <c r="K271" s="158"/>
      <c r="L271" s="158"/>
      <c r="M271" s="158"/>
      <c r="N271" s="158"/>
      <c r="O271" s="158"/>
      <c r="P271" s="158"/>
      <c r="Q271" s="158"/>
      <c r="R271" s="158"/>
      <c r="S271" s="158"/>
      <c r="T271" s="207" t="s">
        <v>2923</v>
      </c>
      <c r="U271" s="191"/>
      <c r="V271" s="207"/>
      <c r="W271" s="212" t="s">
        <v>2588</v>
      </c>
      <c r="X271" s="191"/>
      <c r="Y271" s="191"/>
      <c r="Z271" s="191"/>
      <c r="AA271" s="191"/>
      <c r="AB271" s="191"/>
      <c r="AE271" s="1"/>
    </row>
    <row r="272" spans="2:31" x14ac:dyDescent="0.35">
      <c r="B272" s="5" t="s">
        <v>323</v>
      </c>
      <c r="C272" s="163" t="s">
        <v>34</v>
      </c>
      <c r="D272" s="133" t="s">
        <v>176</v>
      </c>
      <c r="E272" s="133" t="s">
        <v>176</v>
      </c>
      <c r="F272" s="133" t="s">
        <v>176</v>
      </c>
      <c r="G272" s="133" t="s">
        <v>176</v>
      </c>
      <c r="H272" s="133" t="s">
        <v>176</v>
      </c>
      <c r="I272" s="133" t="s">
        <v>176</v>
      </c>
      <c r="J272" s="133" t="s">
        <v>176</v>
      </c>
      <c r="K272" s="133" t="s">
        <v>176</v>
      </c>
      <c r="L272" s="133" t="s">
        <v>176</v>
      </c>
      <c r="M272" s="133" t="s">
        <v>176</v>
      </c>
      <c r="N272" s="133" t="s">
        <v>176</v>
      </c>
      <c r="O272" s="133" t="s">
        <v>176</v>
      </c>
      <c r="P272" s="133" t="s">
        <v>176</v>
      </c>
      <c r="Q272" s="133" t="s">
        <v>176</v>
      </c>
      <c r="R272" s="133" t="s">
        <v>176</v>
      </c>
      <c r="S272" s="133" t="s">
        <v>176</v>
      </c>
      <c r="T272" s="207" t="s">
        <v>2909</v>
      </c>
      <c r="U272" s="191"/>
      <c r="V272" s="191"/>
      <c r="W272" s="390"/>
      <c r="X272" s="191"/>
      <c r="Y272" s="191"/>
      <c r="Z272" s="191"/>
      <c r="AA272" s="191"/>
      <c r="AB272" s="191"/>
      <c r="AE272" s="1"/>
    </row>
    <row r="273" spans="2:31" x14ac:dyDescent="0.35">
      <c r="B273" s="5" t="s">
        <v>279</v>
      </c>
      <c r="C273" s="164" t="s">
        <v>136</v>
      </c>
      <c r="D273" s="158"/>
      <c r="E273" s="158"/>
      <c r="F273" s="158"/>
      <c r="G273" s="158"/>
      <c r="H273" s="158"/>
      <c r="I273" s="158"/>
      <c r="J273" s="158"/>
      <c r="K273" s="158"/>
      <c r="L273" s="158"/>
      <c r="M273" s="158"/>
      <c r="N273" s="158"/>
      <c r="O273" s="158"/>
      <c r="P273" s="158"/>
      <c r="Q273" s="158"/>
      <c r="R273" s="158"/>
      <c r="S273" s="158"/>
      <c r="T273" s="207" t="s">
        <v>2937</v>
      </c>
      <c r="U273" s="191"/>
      <c r="V273" s="207"/>
      <c r="W273" s="391" t="s">
        <v>2598</v>
      </c>
      <c r="X273" s="191"/>
      <c r="Y273" s="191"/>
      <c r="Z273" s="191"/>
      <c r="AA273" s="191"/>
      <c r="AB273" s="191"/>
      <c r="AE273" s="1"/>
    </row>
    <row r="274" spans="2:31" x14ac:dyDescent="0.35">
      <c r="B274" s="5" t="s">
        <v>280</v>
      </c>
      <c r="C274" s="164" t="s">
        <v>137</v>
      </c>
      <c r="D274" s="158"/>
      <c r="E274" s="158"/>
      <c r="F274" s="158"/>
      <c r="G274" s="158"/>
      <c r="H274" s="158"/>
      <c r="I274" s="158"/>
      <c r="J274" s="158"/>
      <c r="K274" s="158"/>
      <c r="L274" s="158"/>
      <c r="M274" s="158"/>
      <c r="N274" s="158"/>
      <c r="O274" s="158"/>
      <c r="P274" s="158"/>
      <c r="Q274" s="158"/>
      <c r="R274" s="158"/>
      <c r="S274" s="158"/>
      <c r="T274" s="207" t="s">
        <v>2938</v>
      </c>
      <c r="U274" s="191"/>
      <c r="V274" s="207"/>
      <c r="W274" s="391" t="s">
        <v>2598</v>
      </c>
      <c r="X274" s="191"/>
      <c r="Y274" s="191"/>
      <c r="Z274" s="191"/>
      <c r="AA274" s="191"/>
      <c r="AB274" s="191"/>
      <c r="AE274" s="1"/>
    </row>
    <row r="275" spans="2:31" x14ac:dyDescent="0.35">
      <c r="B275" s="5" t="s">
        <v>281</v>
      </c>
      <c r="C275" s="164" t="s">
        <v>138</v>
      </c>
      <c r="D275" s="158"/>
      <c r="E275" s="158"/>
      <c r="F275" s="158"/>
      <c r="G275" s="158"/>
      <c r="H275" s="158"/>
      <c r="I275" s="158"/>
      <c r="J275" s="158"/>
      <c r="K275" s="158"/>
      <c r="L275" s="158"/>
      <c r="M275" s="158"/>
      <c r="N275" s="158"/>
      <c r="O275" s="158"/>
      <c r="P275" s="158"/>
      <c r="Q275" s="158"/>
      <c r="R275" s="158"/>
      <c r="S275" s="158"/>
      <c r="T275" s="207" t="s">
        <v>2939</v>
      </c>
      <c r="U275" s="191"/>
      <c r="V275" s="207"/>
      <c r="W275" s="391" t="s">
        <v>2598</v>
      </c>
      <c r="X275" s="191"/>
      <c r="Y275" s="191"/>
      <c r="Z275" s="191"/>
      <c r="AA275" s="191"/>
      <c r="AB275" s="191"/>
      <c r="AE275" s="1"/>
    </row>
    <row r="276" spans="2:31" x14ac:dyDescent="0.35">
      <c r="B276" s="5" t="s">
        <v>282</v>
      </c>
      <c r="C276" s="164" t="s">
        <v>139</v>
      </c>
      <c r="D276" s="158"/>
      <c r="E276" s="158"/>
      <c r="F276" s="158"/>
      <c r="G276" s="158"/>
      <c r="H276" s="158"/>
      <c r="I276" s="158"/>
      <c r="J276" s="158"/>
      <c r="K276" s="158"/>
      <c r="L276" s="158"/>
      <c r="M276" s="158"/>
      <c r="N276" s="158"/>
      <c r="O276" s="158"/>
      <c r="P276" s="158"/>
      <c r="Q276" s="158"/>
      <c r="R276" s="158"/>
      <c r="S276" s="158"/>
      <c r="T276" s="207" t="s">
        <v>3138</v>
      </c>
      <c r="U276" s="191"/>
      <c r="V276" s="207"/>
      <c r="W276" s="391" t="s">
        <v>2598</v>
      </c>
      <c r="X276" s="191"/>
      <c r="Y276" s="191"/>
      <c r="Z276" s="191"/>
      <c r="AA276" s="191"/>
      <c r="AB276" s="191"/>
      <c r="AE276" s="1"/>
    </row>
    <row r="277" spans="2:31" s="204" customFormat="1" ht="46.5" x14ac:dyDescent="0.35">
      <c r="C277" s="213" t="s">
        <v>2070</v>
      </c>
      <c r="D277" s="214" t="s">
        <v>2227</v>
      </c>
      <c r="E277" s="214" t="s">
        <v>2589</v>
      </c>
      <c r="F277" s="214" t="s">
        <v>2590</v>
      </c>
      <c r="G277" s="214" t="s">
        <v>2591</v>
      </c>
      <c r="H277" s="214" t="s">
        <v>2228</v>
      </c>
      <c r="I277" s="214" t="s">
        <v>2229</v>
      </c>
      <c r="J277" s="214" t="s">
        <v>2232</v>
      </c>
      <c r="K277" s="214" t="s">
        <v>2237</v>
      </c>
      <c r="L277" s="214" t="s">
        <v>2242</v>
      </c>
      <c r="M277" s="214" t="s">
        <v>2245</v>
      </c>
      <c r="N277" s="214" t="s">
        <v>2246</v>
      </c>
      <c r="O277" s="214" t="s">
        <v>2592</v>
      </c>
      <c r="P277" s="214" t="s">
        <v>2250</v>
      </c>
      <c r="Q277" s="214" t="s">
        <v>2251</v>
      </c>
      <c r="R277" s="214" t="s">
        <v>2252</v>
      </c>
      <c r="S277" s="214" t="s">
        <v>3142</v>
      </c>
      <c r="T277" s="392"/>
      <c r="U277" s="392"/>
      <c r="V277" s="393"/>
      <c r="W277" s="392"/>
      <c r="X277" s="392"/>
      <c r="Y277" s="392"/>
      <c r="Z277" s="392"/>
      <c r="AA277" s="392"/>
      <c r="AB277" s="392"/>
    </row>
    <row r="279" spans="2:31" x14ac:dyDescent="0.35">
      <c r="V279" s="155"/>
      <c r="W279" s="155"/>
      <c r="Z279" s="155"/>
      <c r="AB279" s="155"/>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A7:N40"/>
  <sheetViews>
    <sheetView showGridLines="0" zoomScale="60" zoomScaleNormal="60" workbookViewId="0">
      <selection activeCell="A7" sqref="A7"/>
    </sheetView>
  </sheetViews>
  <sheetFormatPr defaultColWidth="9.1328125" defaultRowHeight="11.65" x14ac:dyDescent="0.35"/>
  <cols>
    <col min="1" max="2" width="5.6640625" style="12" customWidth="1"/>
    <col min="3" max="3" width="77.6640625" style="13" bestFit="1" customWidth="1"/>
    <col min="4" max="8" width="19.1328125" style="12" customWidth="1"/>
    <col min="9" max="9" width="26.6640625" style="12" customWidth="1"/>
    <col min="10" max="10" width="24.53125" style="12" customWidth="1"/>
    <col min="11" max="11" width="28.86328125" style="12" customWidth="1"/>
    <col min="12" max="16384" width="9.1328125" style="12"/>
  </cols>
  <sheetData>
    <row r="7" spans="1:14" x14ac:dyDescent="0.35">
      <c r="A7" s="165" t="s">
        <v>2040</v>
      </c>
    </row>
    <row r="8" spans="1:14" x14ac:dyDescent="0.35">
      <c r="A8" s="2" t="s">
        <v>284</v>
      </c>
    </row>
    <row r="10" spans="1:14" x14ac:dyDescent="0.35">
      <c r="A10" s="165" t="s">
        <v>2041</v>
      </c>
    </row>
    <row r="11" spans="1:14" x14ac:dyDescent="0.35">
      <c r="A11" s="278" t="s">
        <v>284</v>
      </c>
    </row>
    <row r="13" spans="1:14" x14ac:dyDescent="0.35">
      <c r="D13" s="439" t="s">
        <v>2852</v>
      </c>
      <c r="E13" s="439"/>
      <c r="F13" s="439"/>
      <c r="G13" s="439"/>
      <c r="H13" s="439"/>
    </row>
    <row r="14" spans="1:14" ht="23.25" x14ac:dyDescent="0.35">
      <c r="D14" s="81" t="s">
        <v>285</v>
      </c>
      <c r="E14" s="304" t="s">
        <v>2037</v>
      </c>
      <c r="F14" s="81" t="s">
        <v>286</v>
      </c>
      <c r="G14" s="81" t="s">
        <v>287</v>
      </c>
      <c r="H14" s="304" t="s">
        <v>288</v>
      </c>
    </row>
    <row r="15" spans="1:14" s="14" customFormat="1" ht="14.25" x14ac:dyDescent="0.35">
      <c r="C15" s="167"/>
      <c r="D15" s="168" t="s">
        <v>172</v>
      </c>
      <c r="E15" s="166" t="s">
        <v>325</v>
      </c>
      <c r="F15" s="168" t="s">
        <v>326</v>
      </c>
      <c r="G15" s="166" t="s">
        <v>327</v>
      </c>
      <c r="H15" s="168" t="s">
        <v>328</v>
      </c>
      <c r="I15" s="237" t="s">
        <v>2095</v>
      </c>
      <c r="J15" s="237" t="s">
        <v>2213</v>
      </c>
      <c r="K15" s="324" t="s">
        <v>2104</v>
      </c>
      <c r="L15" s="325"/>
      <c r="M15" s="325"/>
      <c r="N15" s="325"/>
    </row>
    <row r="16" spans="1:14" ht="14.25" x14ac:dyDescent="0.45">
      <c r="A16" s="1"/>
      <c r="B16" s="5" t="s">
        <v>175</v>
      </c>
      <c r="C16" s="137" t="s">
        <v>289</v>
      </c>
      <c r="D16" s="133" t="s">
        <v>176</v>
      </c>
      <c r="E16" s="133" t="s">
        <v>176</v>
      </c>
      <c r="F16" s="133" t="s">
        <v>176</v>
      </c>
      <c r="G16" s="133" t="s">
        <v>176</v>
      </c>
      <c r="H16" s="133" t="s">
        <v>176</v>
      </c>
      <c r="I16" s="326"/>
      <c r="J16" s="326"/>
      <c r="K16" s="326"/>
      <c r="L16" s="326"/>
      <c r="M16" s="326"/>
      <c r="N16" s="326"/>
    </row>
    <row r="17" spans="2:14" ht="14.25" x14ac:dyDescent="0.45">
      <c r="B17" s="4" t="s">
        <v>166</v>
      </c>
      <c r="C17" s="10" t="s">
        <v>290</v>
      </c>
      <c r="D17" s="15"/>
      <c r="E17" s="16"/>
      <c r="F17" s="16"/>
      <c r="G17" s="16"/>
      <c r="H17" s="16"/>
      <c r="I17" s="268" t="s">
        <v>2608</v>
      </c>
      <c r="J17" s="276" t="s">
        <v>2613</v>
      </c>
      <c r="K17" s="276"/>
      <c r="L17" s="276"/>
      <c r="M17" s="326"/>
      <c r="N17" s="326"/>
    </row>
    <row r="18" spans="2:14" ht="14.25" x14ac:dyDescent="0.45">
      <c r="B18" s="4" t="s">
        <v>167</v>
      </c>
      <c r="C18" s="10" t="s">
        <v>291</v>
      </c>
      <c r="D18" s="15"/>
      <c r="E18" s="16"/>
      <c r="F18" s="16"/>
      <c r="G18" s="16"/>
      <c r="H18" s="16"/>
      <c r="I18" s="268" t="s">
        <v>2608</v>
      </c>
      <c r="J18" s="276" t="s">
        <v>2614</v>
      </c>
      <c r="K18" s="276"/>
      <c r="L18" s="276"/>
      <c r="M18" s="326"/>
      <c r="N18" s="326"/>
    </row>
    <row r="19" spans="2:14" ht="14.25" x14ac:dyDescent="0.45">
      <c r="B19" s="4" t="s">
        <v>168</v>
      </c>
      <c r="C19" s="11" t="s">
        <v>292</v>
      </c>
      <c r="D19" s="15"/>
      <c r="E19" s="16"/>
      <c r="F19" s="16"/>
      <c r="G19" s="16"/>
      <c r="H19" s="16"/>
      <c r="I19" s="268" t="s">
        <v>2608</v>
      </c>
      <c r="J19" s="276" t="s">
        <v>2615</v>
      </c>
      <c r="K19" s="276"/>
      <c r="L19" s="276"/>
      <c r="M19" s="326"/>
      <c r="N19" s="326"/>
    </row>
    <row r="20" spans="2:14" ht="14.25" x14ac:dyDescent="0.45">
      <c r="B20" s="4" t="s">
        <v>169</v>
      </c>
      <c r="C20" s="11" t="s">
        <v>293</v>
      </c>
      <c r="D20" s="15"/>
      <c r="E20" s="16"/>
      <c r="F20" s="16"/>
      <c r="G20" s="16"/>
      <c r="H20" s="16"/>
      <c r="I20" s="268" t="s">
        <v>2608</v>
      </c>
      <c r="J20" s="276" t="s">
        <v>2616</v>
      </c>
      <c r="K20" s="276"/>
      <c r="L20" s="276"/>
      <c r="M20" s="326"/>
      <c r="N20" s="326"/>
    </row>
    <row r="21" spans="2:14" ht="14.25" x14ac:dyDescent="0.45">
      <c r="B21" s="4" t="s">
        <v>170</v>
      </c>
      <c r="C21" s="11" t="s">
        <v>294</v>
      </c>
      <c r="D21" s="15"/>
      <c r="E21" s="16"/>
      <c r="F21" s="16"/>
      <c r="G21" s="16"/>
      <c r="H21" s="16"/>
      <c r="I21" s="268" t="s">
        <v>2608</v>
      </c>
      <c r="J21" s="276" t="s">
        <v>2617</v>
      </c>
      <c r="K21" s="276"/>
      <c r="L21" s="276"/>
      <c r="M21" s="326"/>
      <c r="N21" s="326"/>
    </row>
    <row r="22" spans="2:14" ht="14.25" x14ac:dyDescent="0.45">
      <c r="B22" s="4" t="s">
        <v>171</v>
      </c>
      <c r="C22" s="11" t="s">
        <v>295</v>
      </c>
      <c r="D22" s="15"/>
      <c r="E22" s="16"/>
      <c r="F22" s="16"/>
      <c r="G22" s="16"/>
      <c r="H22" s="16"/>
      <c r="I22" s="268" t="s">
        <v>2608</v>
      </c>
      <c r="J22" s="276" t="s">
        <v>2618</v>
      </c>
      <c r="K22" s="276"/>
      <c r="L22" s="276"/>
      <c r="M22" s="326"/>
      <c r="N22" s="326"/>
    </row>
    <row r="23" spans="2:14" ht="14.25" x14ac:dyDescent="0.45">
      <c r="B23" s="4" t="s">
        <v>177</v>
      </c>
      <c r="C23" s="11" t="s">
        <v>296</v>
      </c>
      <c r="D23" s="15"/>
      <c r="E23" s="16"/>
      <c r="F23" s="16"/>
      <c r="G23" s="16"/>
      <c r="H23" s="16"/>
      <c r="I23" s="268" t="s">
        <v>2608</v>
      </c>
      <c r="J23" s="276" t="s">
        <v>2619</v>
      </c>
      <c r="K23" s="276"/>
      <c r="L23" s="276"/>
      <c r="M23" s="326"/>
      <c r="N23" s="326"/>
    </row>
    <row r="24" spans="2:14" ht="14.25" x14ac:dyDescent="0.45">
      <c r="B24" s="4" t="s">
        <v>178</v>
      </c>
      <c r="C24" s="11" t="s">
        <v>297</v>
      </c>
      <c r="D24" s="15"/>
      <c r="E24" s="16"/>
      <c r="F24" s="16"/>
      <c r="G24" s="16"/>
      <c r="H24" s="16"/>
      <c r="I24" s="268" t="s">
        <v>2608</v>
      </c>
      <c r="J24" s="276" t="s">
        <v>2620</v>
      </c>
      <c r="K24" s="276"/>
      <c r="L24" s="276"/>
      <c r="M24" s="326"/>
      <c r="N24" s="326"/>
    </row>
    <row r="25" spans="2:14" ht="14.25" x14ac:dyDescent="0.45">
      <c r="B25" s="4" t="s">
        <v>179</v>
      </c>
      <c r="C25" s="11" t="s">
        <v>298</v>
      </c>
      <c r="D25" s="15"/>
      <c r="E25" s="16"/>
      <c r="F25" s="16"/>
      <c r="G25" s="16"/>
      <c r="H25" s="16"/>
      <c r="I25" s="268" t="s">
        <v>2608</v>
      </c>
      <c r="J25" s="276" t="s">
        <v>2621</v>
      </c>
      <c r="K25" s="276"/>
      <c r="L25" s="276"/>
      <c r="M25" s="326"/>
      <c r="N25" s="326"/>
    </row>
    <row r="26" spans="2:14" ht="14.25" x14ac:dyDescent="0.45">
      <c r="B26" s="4" t="s">
        <v>180</v>
      </c>
      <c r="C26" s="11" t="s">
        <v>299</v>
      </c>
      <c r="D26" s="15"/>
      <c r="E26" s="16"/>
      <c r="F26" s="16"/>
      <c r="G26" s="16"/>
      <c r="H26" s="16"/>
      <c r="I26" s="268" t="s">
        <v>2608</v>
      </c>
      <c r="J26" s="276" t="s">
        <v>2622</v>
      </c>
      <c r="K26" s="276"/>
      <c r="L26" s="276"/>
      <c r="M26" s="326"/>
      <c r="N26" s="326"/>
    </row>
    <row r="27" spans="2:14" ht="14.25" x14ac:dyDescent="0.45">
      <c r="B27" s="4" t="s">
        <v>181</v>
      </c>
      <c r="C27" s="11" t="s">
        <v>300</v>
      </c>
      <c r="D27" s="17"/>
      <c r="E27" s="17"/>
      <c r="F27" s="16"/>
      <c r="G27" s="17"/>
      <c r="H27" s="16"/>
      <c r="I27" s="268" t="s">
        <v>2608</v>
      </c>
      <c r="J27" s="276"/>
      <c r="K27" s="276"/>
      <c r="L27" s="276"/>
      <c r="M27" s="326"/>
      <c r="N27" s="326"/>
    </row>
    <row r="28" spans="2:14" ht="14.25" x14ac:dyDescent="0.45">
      <c r="B28" s="4" t="s">
        <v>341</v>
      </c>
      <c r="C28" s="138" t="s">
        <v>301</v>
      </c>
      <c r="D28" s="133"/>
      <c r="E28" s="133"/>
      <c r="F28" s="133"/>
      <c r="G28" s="133"/>
      <c r="H28" s="133"/>
      <c r="I28" s="268" t="s">
        <v>2609</v>
      </c>
      <c r="J28" s="276"/>
      <c r="K28" s="276"/>
      <c r="L28" s="276"/>
      <c r="M28" s="326"/>
      <c r="N28" s="326"/>
    </row>
    <row r="29" spans="2:14" ht="14.25" x14ac:dyDescent="0.45">
      <c r="B29" s="4" t="s">
        <v>182</v>
      </c>
      <c r="C29" s="11" t="s">
        <v>302</v>
      </c>
      <c r="D29" s="17"/>
      <c r="E29" s="17"/>
      <c r="F29" s="16"/>
      <c r="G29" s="17"/>
      <c r="H29" s="16"/>
      <c r="I29" s="268" t="s">
        <v>2610</v>
      </c>
      <c r="J29" s="276"/>
      <c r="K29" s="276"/>
      <c r="L29" s="276"/>
      <c r="M29" s="326"/>
      <c r="N29" s="326"/>
    </row>
    <row r="30" spans="2:14" ht="14.25" x14ac:dyDescent="0.45">
      <c r="B30" s="4" t="s">
        <v>183</v>
      </c>
      <c r="C30" s="215" t="s">
        <v>303</v>
      </c>
      <c r="D30" s="17"/>
      <c r="E30" s="17"/>
      <c r="F30" s="16"/>
      <c r="G30" s="17"/>
      <c r="H30" s="16"/>
      <c r="I30" s="268" t="s">
        <v>2611</v>
      </c>
      <c r="J30" s="276"/>
      <c r="K30" s="276"/>
      <c r="L30" s="276"/>
      <c r="M30" s="326"/>
      <c r="N30" s="326"/>
    </row>
    <row r="31" spans="2:14" ht="14.25" x14ac:dyDescent="0.45">
      <c r="B31" s="4" t="s">
        <v>184</v>
      </c>
      <c r="C31" s="11" t="s">
        <v>304</v>
      </c>
      <c r="D31" s="17"/>
      <c r="E31" s="17"/>
      <c r="F31" s="17"/>
      <c r="G31" s="17"/>
      <c r="H31" s="16"/>
      <c r="I31" s="268" t="s">
        <v>2612</v>
      </c>
      <c r="J31" s="276"/>
      <c r="K31" s="276" t="s">
        <v>2623</v>
      </c>
      <c r="L31" s="276"/>
      <c r="M31" s="326"/>
      <c r="N31" s="326"/>
    </row>
    <row r="32" spans="2:14" ht="14.25" x14ac:dyDescent="0.45">
      <c r="B32" s="4" t="s">
        <v>185</v>
      </c>
      <c r="C32" s="11" t="s">
        <v>305</v>
      </c>
      <c r="D32" s="17"/>
      <c r="E32" s="17"/>
      <c r="F32" s="17"/>
      <c r="G32" s="17"/>
      <c r="H32" s="16"/>
      <c r="I32" s="268" t="s">
        <v>2612</v>
      </c>
      <c r="J32" s="276"/>
      <c r="K32" s="276"/>
      <c r="L32" s="276"/>
      <c r="M32" s="326"/>
      <c r="N32" s="326"/>
    </row>
    <row r="33" spans="3:8" ht="14.25" x14ac:dyDescent="0.35">
      <c r="C33" s="208" t="s">
        <v>2055</v>
      </c>
      <c r="D33" s="261" t="s">
        <v>2940</v>
      </c>
      <c r="E33" s="261" t="s">
        <v>2941</v>
      </c>
      <c r="F33" s="261" t="s">
        <v>3145</v>
      </c>
      <c r="G33" s="261" t="s">
        <v>2942</v>
      </c>
      <c r="H33" s="261" t="s">
        <v>2943</v>
      </c>
    </row>
    <row r="34" spans="3:8" ht="14.25" x14ac:dyDescent="0.35">
      <c r="C34" s="208" t="s">
        <v>2605</v>
      </c>
      <c r="D34" s="261"/>
      <c r="E34" s="261"/>
      <c r="F34" s="261"/>
      <c r="G34" s="261"/>
      <c r="H34" s="261"/>
    </row>
    <row r="35" spans="3:8" ht="14.25" x14ac:dyDescent="0.45">
      <c r="C35" s="208" t="s">
        <v>2057</v>
      </c>
      <c r="D35" s="310"/>
      <c r="E35" s="310"/>
      <c r="F35" s="323"/>
      <c r="G35" s="323"/>
      <c r="H35" s="323"/>
    </row>
    <row r="36" spans="3:8" ht="14.25" x14ac:dyDescent="0.45">
      <c r="C36" s="208" t="s">
        <v>2061</v>
      </c>
      <c r="D36" s="310"/>
      <c r="E36" s="323"/>
      <c r="F36" s="310"/>
      <c r="G36" s="323"/>
      <c r="H36" s="310"/>
    </row>
    <row r="37" spans="3:8" ht="14.25" x14ac:dyDescent="0.45">
      <c r="C37" s="208" t="s">
        <v>2094</v>
      </c>
      <c r="D37" s="323"/>
      <c r="E37" s="323"/>
      <c r="F37" s="323"/>
      <c r="G37" s="310"/>
      <c r="H37" s="323"/>
    </row>
    <row r="38" spans="3:8" ht="14.25" x14ac:dyDescent="0.45">
      <c r="C38" s="208" t="s">
        <v>2067</v>
      </c>
      <c r="D38" s="323"/>
      <c r="E38" s="323"/>
      <c r="F38" s="323"/>
      <c r="G38" s="323"/>
      <c r="H38" s="311"/>
    </row>
    <row r="39" spans="3:8" ht="14.25" x14ac:dyDescent="0.45">
      <c r="C39" s="210" t="s">
        <v>2606</v>
      </c>
      <c r="D39" s="309"/>
      <c r="E39" s="309"/>
      <c r="F39" s="309"/>
      <c r="G39" s="309"/>
      <c r="H39" s="194" t="s">
        <v>2607</v>
      </c>
    </row>
    <row r="40" spans="3:8" ht="14.25" x14ac:dyDescent="0.45">
      <c r="C40" s="210" t="s">
        <v>2065</v>
      </c>
      <c r="D40" s="309"/>
      <c r="E40" s="309"/>
      <c r="F40" s="194" t="s">
        <v>2066</v>
      </c>
      <c r="G40" s="194" t="s">
        <v>2066</v>
      </c>
      <c r="H40" s="194" t="s">
        <v>2066</v>
      </c>
    </row>
  </sheetData>
  <mergeCells count="1">
    <mergeCell ref="D13:H13"/>
  </mergeCells>
  <dataValidations count="1">
    <dataValidation type="decimal" allowBlank="1" showInputMessage="1" showErrorMessage="1" error="Data is of incorrect type!" sqref="D27:E27 G27 G29:G32 D29:E30 D31:F32 D28:H28 D16:H16"/>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7:N44"/>
  <sheetViews>
    <sheetView showGridLines="0" zoomScale="70" zoomScaleNormal="70" workbookViewId="0">
      <selection activeCell="A7" sqref="A7"/>
    </sheetView>
  </sheetViews>
  <sheetFormatPr defaultColWidth="9.1328125" defaultRowHeight="11.65" x14ac:dyDescent="0.35"/>
  <cols>
    <col min="1" max="2" width="5.6640625" style="12" customWidth="1"/>
    <col min="3" max="3" width="77.6640625" style="13" bestFit="1" customWidth="1"/>
    <col min="4" max="8" width="19.1328125" style="12" customWidth="1"/>
    <col min="9" max="9" width="26.6640625" style="12" customWidth="1"/>
    <col min="10" max="10" width="24.53125" style="12" customWidth="1"/>
    <col min="11" max="11" width="28.86328125" style="12" customWidth="1"/>
    <col min="12" max="16384" width="9.1328125" style="12"/>
  </cols>
  <sheetData>
    <row r="7" spans="1:5" x14ac:dyDescent="0.35">
      <c r="A7" s="165" t="s">
        <v>2636</v>
      </c>
    </row>
    <row r="8" spans="1:5" x14ac:dyDescent="0.35">
      <c r="A8" s="2" t="s">
        <v>2721</v>
      </c>
    </row>
    <row r="10" spans="1:5" x14ac:dyDescent="0.35">
      <c r="A10" s="165" t="s">
        <v>2637</v>
      </c>
    </row>
    <row r="11" spans="1:5" x14ac:dyDescent="0.35">
      <c r="A11" s="278" t="s">
        <v>2721</v>
      </c>
    </row>
    <row r="13" spans="1:5" x14ac:dyDescent="0.35">
      <c r="B13" s="327" t="s">
        <v>2632</v>
      </c>
      <c r="C13" s="328"/>
      <c r="D13" s="329"/>
      <c r="E13" s="329"/>
    </row>
    <row r="14" spans="1:5" x14ac:dyDescent="0.35">
      <c r="B14" s="330" t="s">
        <v>2633</v>
      </c>
      <c r="C14" s="330" t="s">
        <v>656</v>
      </c>
      <c r="D14" s="331" t="s">
        <v>2634</v>
      </c>
      <c r="E14" s="329" t="s">
        <v>2792</v>
      </c>
    </row>
    <row r="15" spans="1:5" ht="12.75" x14ac:dyDescent="0.35">
      <c r="B15" s="330" t="s">
        <v>2635</v>
      </c>
      <c r="C15" s="330" t="s">
        <v>657</v>
      </c>
      <c r="D15" s="331" t="s">
        <v>2628</v>
      </c>
      <c r="E15" s="332"/>
    </row>
    <row r="16" spans="1:5" customFormat="1" ht="12.75" x14ac:dyDescent="0.35"/>
    <row r="17" spans="1:14" x14ac:dyDescent="0.35">
      <c r="D17" s="439" t="s">
        <v>2852</v>
      </c>
      <c r="E17" s="439"/>
      <c r="F17" s="439"/>
      <c r="G17" s="439"/>
      <c r="H17" s="439"/>
    </row>
    <row r="18" spans="1:14" ht="23.25" x14ac:dyDescent="0.35">
      <c r="D18" s="304" t="s">
        <v>285</v>
      </c>
      <c r="E18" s="304" t="s">
        <v>2037</v>
      </c>
      <c r="F18" s="304" t="s">
        <v>286</v>
      </c>
      <c r="G18" s="304" t="s">
        <v>287</v>
      </c>
      <c r="H18" s="304" t="s">
        <v>288</v>
      </c>
    </row>
    <row r="19" spans="1:14" s="14" customFormat="1" ht="14.25" x14ac:dyDescent="0.35">
      <c r="C19" s="167"/>
      <c r="D19" s="168" t="s">
        <v>172</v>
      </c>
      <c r="E19" s="166" t="s">
        <v>325</v>
      </c>
      <c r="F19" s="168" t="s">
        <v>326</v>
      </c>
      <c r="G19" s="166" t="s">
        <v>327</v>
      </c>
      <c r="H19" s="168" t="s">
        <v>328</v>
      </c>
      <c r="I19" s="237" t="s">
        <v>2095</v>
      </c>
      <c r="J19" s="237" t="s">
        <v>2213</v>
      </c>
      <c r="K19" s="324" t="s">
        <v>2104</v>
      </c>
      <c r="L19" s="325"/>
      <c r="M19" s="325"/>
      <c r="N19" s="325"/>
    </row>
    <row r="20" spans="1:14" ht="14.25" x14ac:dyDescent="0.45">
      <c r="A20" s="1"/>
      <c r="B20" s="5" t="s">
        <v>175</v>
      </c>
      <c r="C20" s="137" t="s">
        <v>289</v>
      </c>
      <c r="D20" s="133" t="s">
        <v>176</v>
      </c>
      <c r="E20" s="133" t="s">
        <v>176</v>
      </c>
      <c r="F20" s="133" t="s">
        <v>176</v>
      </c>
      <c r="G20" s="133" t="s">
        <v>176</v>
      </c>
      <c r="H20" s="133" t="s">
        <v>176</v>
      </c>
      <c r="I20" s="326"/>
      <c r="J20" s="326"/>
      <c r="K20" s="326"/>
      <c r="L20" s="326"/>
      <c r="M20" s="326"/>
      <c r="N20" s="326"/>
    </row>
    <row r="21" spans="1:14" ht="14.25" x14ac:dyDescent="0.45">
      <c r="B21" s="4" t="s">
        <v>166</v>
      </c>
      <c r="C21" s="10" t="s">
        <v>290</v>
      </c>
      <c r="D21" s="15"/>
      <c r="E21" s="16"/>
      <c r="F21" s="16"/>
      <c r="G21" s="16"/>
      <c r="H21" s="16"/>
      <c r="I21" s="268" t="s">
        <v>2608</v>
      </c>
      <c r="J21" s="276" t="s">
        <v>2613</v>
      </c>
      <c r="K21" s="276"/>
      <c r="L21" s="276"/>
      <c r="M21" s="326"/>
      <c r="N21" s="326"/>
    </row>
    <row r="22" spans="1:14" ht="14.25" x14ac:dyDescent="0.45">
      <c r="B22" s="4" t="s">
        <v>167</v>
      </c>
      <c r="C22" s="10" t="s">
        <v>291</v>
      </c>
      <c r="D22" s="15"/>
      <c r="E22" s="16"/>
      <c r="F22" s="16"/>
      <c r="G22" s="16"/>
      <c r="H22" s="16"/>
      <c r="I22" s="268" t="s">
        <v>2608</v>
      </c>
      <c r="J22" s="276" t="s">
        <v>2614</v>
      </c>
      <c r="K22" s="276"/>
      <c r="L22" s="276"/>
      <c r="M22" s="326"/>
      <c r="N22" s="326"/>
    </row>
    <row r="23" spans="1:14" ht="14.25" x14ac:dyDescent="0.45">
      <c r="B23" s="4" t="s">
        <v>168</v>
      </c>
      <c r="C23" s="11" t="s">
        <v>292</v>
      </c>
      <c r="D23" s="15"/>
      <c r="E23" s="16"/>
      <c r="F23" s="16"/>
      <c r="G23" s="16"/>
      <c r="H23" s="16"/>
      <c r="I23" s="268" t="s">
        <v>2608</v>
      </c>
      <c r="J23" s="276" t="s">
        <v>2615</v>
      </c>
      <c r="K23" s="276"/>
      <c r="L23" s="276"/>
      <c r="M23" s="326"/>
      <c r="N23" s="326"/>
    </row>
    <row r="24" spans="1:14" ht="14.25" x14ac:dyDescent="0.45">
      <c r="B24" s="4" t="s">
        <v>169</v>
      </c>
      <c r="C24" s="11" t="s">
        <v>293</v>
      </c>
      <c r="D24" s="15"/>
      <c r="E24" s="16"/>
      <c r="F24" s="16"/>
      <c r="G24" s="16"/>
      <c r="H24" s="16"/>
      <c r="I24" s="268" t="s">
        <v>2608</v>
      </c>
      <c r="J24" s="276" t="s">
        <v>2616</v>
      </c>
      <c r="K24" s="276"/>
      <c r="L24" s="276"/>
      <c r="M24" s="326"/>
      <c r="N24" s="326"/>
    </row>
    <row r="25" spans="1:14" ht="14.25" x14ac:dyDescent="0.45">
      <c r="B25" s="4" t="s">
        <v>170</v>
      </c>
      <c r="C25" s="11" t="s">
        <v>294</v>
      </c>
      <c r="D25" s="15"/>
      <c r="E25" s="16"/>
      <c r="F25" s="16"/>
      <c r="G25" s="16"/>
      <c r="H25" s="16"/>
      <c r="I25" s="268" t="s">
        <v>2608</v>
      </c>
      <c r="J25" s="276" t="s">
        <v>2617</v>
      </c>
      <c r="K25" s="276"/>
      <c r="L25" s="276"/>
      <c r="M25" s="326"/>
      <c r="N25" s="326"/>
    </row>
    <row r="26" spans="1:14" ht="14.25" x14ac:dyDescent="0.45">
      <c r="B26" s="4" t="s">
        <v>171</v>
      </c>
      <c r="C26" s="11" t="s">
        <v>295</v>
      </c>
      <c r="D26" s="15"/>
      <c r="E26" s="16"/>
      <c r="F26" s="16"/>
      <c r="G26" s="16"/>
      <c r="H26" s="16"/>
      <c r="I26" s="268" t="s">
        <v>2608</v>
      </c>
      <c r="J26" s="276" t="s">
        <v>2618</v>
      </c>
      <c r="K26" s="276"/>
      <c r="L26" s="276"/>
      <c r="M26" s="326"/>
      <c r="N26" s="326"/>
    </row>
    <row r="27" spans="1:14" ht="14.25" x14ac:dyDescent="0.45">
      <c r="B27" s="4" t="s">
        <v>177</v>
      </c>
      <c r="C27" s="11" t="s">
        <v>296</v>
      </c>
      <c r="D27" s="15"/>
      <c r="E27" s="16"/>
      <c r="F27" s="16"/>
      <c r="G27" s="16"/>
      <c r="H27" s="16"/>
      <c r="I27" s="268" t="s">
        <v>2608</v>
      </c>
      <c r="J27" s="276" t="s">
        <v>2619</v>
      </c>
      <c r="K27" s="276"/>
      <c r="L27" s="276"/>
      <c r="M27" s="326"/>
      <c r="N27" s="326"/>
    </row>
    <row r="28" spans="1:14" ht="14.25" x14ac:dyDescent="0.45">
      <c r="B28" s="4" t="s">
        <v>178</v>
      </c>
      <c r="C28" s="11" t="s">
        <v>297</v>
      </c>
      <c r="D28" s="15"/>
      <c r="E28" s="16"/>
      <c r="F28" s="16"/>
      <c r="G28" s="16"/>
      <c r="H28" s="16"/>
      <c r="I28" s="268" t="s">
        <v>2608</v>
      </c>
      <c r="J28" s="276" t="s">
        <v>2620</v>
      </c>
      <c r="K28" s="276"/>
      <c r="L28" s="276"/>
      <c r="M28" s="326"/>
      <c r="N28" s="326"/>
    </row>
    <row r="29" spans="1:14" ht="14.25" x14ac:dyDescent="0.45">
      <c r="B29" s="4" t="s">
        <v>179</v>
      </c>
      <c r="C29" s="11" t="s">
        <v>298</v>
      </c>
      <c r="D29" s="15"/>
      <c r="E29" s="16"/>
      <c r="F29" s="16"/>
      <c r="G29" s="16"/>
      <c r="H29" s="16"/>
      <c r="I29" s="268" t="s">
        <v>2608</v>
      </c>
      <c r="J29" s="276" t="s">
        <v>2621</v>
      </c>
      <c r="K29" s="276"/>
      <c r="L29" s="276"/>
      <c r="M29" s="326"/>
      <c r="N29" s="326"/>
    </row>
    <row r="30" spans="1:14" ht="14.25" x14ac:dyDescent="0.45">
      <c r="B30" s="4" t="s">
        <v>180</v>
      </c>
      <c r="C30" s="11" t="s">
        <v>299</v>
      </c>
      <c r="D30" s="15"/>
      <c r="E30" s="16"/>
      <c r="F30" s="16"/>
      <c r="G30" s="16"/>
      <c r="H30" s="16"/>
      <c r="I30" s="268" t="s">
        <v>2608</v>
      </c>
      <c r="J30" s="276" t="s">
        <v>2622</v>
      </c>
      <c r="K30" s="276"/>
      <c r="L30" s="276"/>
      <c r="M30" s="326"/>
      <c r="N30" s="326"/>
    </row>
    <row r="31" spans="1:14" ht="14.25" x14ac:dyDescent="0.45">
      <c r="B31" s="4" t="s">
        <v>181</v>
      </c>
      <c r="C31" s="11" t="s">
        <v>300</v>
      </c>
      <c r="D31" s="17"/>
      <c r="E31" s="17"/>
      <c r="F31" s="16"/>
      <c r="G31" s="17"/>
      <c r="H31" s="16"/>
      <c r="I31" s="268" t="s">
        <v>2608</v>
      </c>
      <c r="J31" s="276"/>
      <c r="K31" s="276"/>
      <c r="L31" s="276"/>
      <c r="M31" s="326"/>
      <c r="N31" s="326"/>
    </row>
    <row r="32" spans="1:14" ht="14.25" x14ac:dyDescent="0.45">
      <c r="B32" s="4" t="s">
        <v>341</v>
      </c>
      <c r="C32" s="138" t="s">
        <v>301</v>
      </c>
      <c r="D32" s="133"/>
      <c r="E32" s="133"/>
      <c r="F32" s="133"/>
      <c r="G32" s="133"/>
      <c r="H32" s="133"/>
      <c r="I32" s="268" t="s">
        <v>2609</v>
      </c>
      <c r="J32" s="276"/>
      <c r="K32" s="276"/>
      <c r="L32" s="276"/>
      <c r="M32" s="326"/>
      <c r="N32" s="326"/>
    </row>
    <row r="33" spans="2:14" ht="14.25" x14ac:dyDescent="0.45">
      <c r="B33" s="4" t="s">
        <v>182</v>
      </c>
      <c r="C33" s="11" t="s">
        <v>302</v>
      </c>
      <c r="D33" s="17"/>
      <c r="E33" s="17"/>
      <c r="F33" s="16"/>
      <c r="G33" s="17"/>
      <c r="H33" s="16"/>
      <c r="I33" s="268" t="s">
        <v>2610</v>
      </c>
      <c r="J33" s="276"/>
      <c r="K33" s="276"/>
      <c r="L33" s="276"/>
      <c r="M33" s="326"/>
      <c r="N33" s="326"/>
    </row>
    <row r="34" spans="2:14" ht="14.25" x14ac:dyDescent="0.45">
      <c r="B34" s="4" t="s">
        <v>183</v>
      </c>
      <c r="C34" s="215" t="s">
        <v>303</v>
      </c>
      <c r="D34" s="17"/>
      <c r="E34" s="17"/>
      <c r="F34" s="16"/>
      <c r="G34" s="17"/>
      <c r="H34" s="16"/>
      <c r="I34" s="268" t="s">
        <v>2611</v>
      </c>
      <c r="J34" s="276"/>
      <c r="K34" s="276"/>
      <c r="L34" s="276"/>
      <c r="M34" s="326"/>
      <c r="N34" s="326"/>
    </row>
    <row r="35" spans="2:14" ht="14.25" x14ac:dyDescent="0.45">
      <c r="B35" s="4" t="s">
        <v>184</v>
      </c>
      <c r="C35" s="11" t="s">
        <v>304</v>
      </c>
      <c r="D35" s="17"/>
      <c r="E35" s="17"/>
      <c r="F35" s="17"/>
      <c r="G35" s="17"/>
      <c r="H35" s="16"/>
      <c r="I35" s="268" t="s">
        <v>2612</v>
      </c>
      <c r="J35" s="276"/>
      <c r="K35" s="276" t="s">
        <v>2623</v>
      </c>
      <c r="L35" s="276"/>
      <c r="M35" s="326"/>
      <c r="N35" s="326"/>
    </row>
    <row r="36" spans="2:14" ht="14.25" x14ac:dyDescent="0.45">
      <c r="B36" s="4" t="s">
        <v>185</v>
      </c>
      <c r="C36" s="11" t="s">
        <v>305</v>
      </c>
      <c r="D36" s="17"/>
      <c r="E36" s="17"/>
      <c r="F36" s="17"/>
      <c r="G36" s="17"/>
      <c r="H36" s="16"/>
      <c r="I36" s="268" t="s">
        <v>2612</v>
      </c>
      <c r="J36" s="276"/>
      <c r="K36" s="276"/>
      <c r="L36" s="276"/>
      <c r="M36" s="326"/>
      <c r="N36" s="326"/>
    </row>
    <row r="37" spans="2:14" ht="14.25" x14ac:dyDescent="0.35">
      <c r="C37" s="208" t="s">
        <v>2055</v>
      </c>
      <c r="D37" s="261" t="s">
        <v>2940</v>
      </c>
      <c r="E37" s="261" t="s">
        <v>2941</v>
      </c>
      <c r="F37" s="261" t="s">
        <v>3145</v>
      </c>
      <c r="G37" s="261" t="s">
        <v>2942</v>
      </c>
      <c r="H37" s="261" t="s">
        <v>2943</v>
      </c>
    </row>
    <row r="38" spans="2:14" ht="14.25" x14ac:dyDescent="0.35">
      <c r="C38" s="208" t="s">
        <v>2605</v>
      </c>
      <c r="D38" s="261"/>
      <c r="E38" s="261"/>
      <c r="F38" s="261"/>
      <c r="G38" s="261"/>
      <c r="H38" s="261"/>
    </row>
    <row r="39" spans="2:14" ht="14.25" x14ac:dyDescent="0.45">
      <c r="C39" s="208" t="s">
        <v>2057</v>
      </c>
      <c r="D39" s="310"/>
      <c r="E39" s="310"/>
      <c r="F39" s="323"/>
      <c r="G39" s="323"/>
      <c r="H39" s="323"/>
    </row>
    <row r="40" spans="2:14" ht="14.25" x14ac:dyDescent="0.45">
      <c r="C40" s="208" t="s">
        <v>2061</v>
      </c>
      <c r="D40" s="310"/>
      <c r="E40" s="323"/>
      <c r="F40" s="310"/>
      <c r="G40" s="323"/>
      <c r="H40" s="310"/>
    </row>
    <row r="41" spans="2:14" ht="14.25" x14ac:dyDescent="0.45">
      <c r="C41" s="208" t="s">
        <v>2094</v>
      </c>
      <c r="D41" s="323"/>
      <c r="E41" s="323"/>
      <c r="F41" s="323"/>
      <c r="G41" s="310"/>
      <c r="H41" s="323"/>
    </row>
    <row r="42" spans="2:14" ht="14.25" x14ac:dyDescent="0.45">
      <c r="C42" s="208" t="s">
        <v>2067</v>
      </c>
      <c r="D42" s="323"/>
      <c r="E42" s="323"/>
      <c r="F42" s="323"/>
      <c r="G42" s="323"/>
      <c r="H42" s="311"/>
    </row>
    <row r="43" spans="2:14" ht="14.25" x14ac:dyDescent="0.45">
      <c r="C43" s="210" t="s">
        <v>2606</v>
      </c>
      <c r="D43" s="309"/>
      <c r="E43" s="309"/>
      <c r="F43" s="309"/>
      <c r="G43" s="309"/>
      <c r="H43" s="194" t="s">
        <v>2607</v>
      </c>
    </row>
    <row r="44" spans="2:14" ht="14.25" x14ac:dyDescent="0.45">
      <c r="C44" s="210" t="s">
        <v>2065</v>
      </c>
      <c r="D44" s="309"/>
      <c r="E44" s="309"/>
      <c r="F44" s="194" t="s">
        <v>2066</v>
      </c>
      <c r="G44" s="194" t="s">
        <v>2066</v>
      </c>
      <c r="H44" s="194" t="s">
        <v>2066</v>
      </c>
    </row>
  </sheetData>
  <mergeCells count="1">
    <mergeCell ref="D17:H17"/>
  </mergeCells>
  <dataValidations count="1">
    <dataValidation type="decimal" allowBlank="1" showInputMessage="1" showErrorMessage="1" error="Data is of incorrect type!" sqref="D31:E31 G31 G33:G36 D33:E34 D35:F36 D32:H32 D20:H2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0"/>
  <dimension ref="A6:X269"/>
  <sheetViews>
    <sheetView showGridLines="0" zoomScale="85" zoomScaleNormal="85" workbookViewId="0">
      <selection activeCell="A7" sqref="A7"/>
    </sheetView>
  </sheetViews>
  <sheetFormatPr defaultColWidth="9.1328125" defaultRowHeight="11.65" x14ac:dyDescent="0.35"/>
  <cols>
    <col min="1" max="2" width="9.1328125" style="18"/>
    <col min="3" max="3" width="88.46484375" style="18" customWidth="1"/>
    <col min="4" max="4" width="19.46484375" style="23" customWidth="1"/>
    <col min="5" max="14" width="15.33203125" style="375" customWidth="1"/>
    <col min="15" max="15" width="21" style="375" bestFit="1" customWidth="1"/>
    <col min="16" max="16" width="26.53125" style="375" bestFit="1" customWidth="1"/>
    <col min="17" max="17" width="24.46484375" style="375" bestFit="1" customWidth="1"/>
    <col min="18" max="18" width="15.86328125" style="375" bestFit="1" customWidth="1"/>
    <col min="19" max="22" width="9.1328125" style="375"/>
    <col min="23" max="23" width="9.1328125" style="20"/>
    <col min="24" max="16384" width="9.1328125" style="18"/>
  </cols>
  <sheetData>
    <row r="6" spans="1:24" x14ac:dyDescent="0.35">
      <c r="B6" s="42"/>
      <c r="C6" s="32"/>
      <c r="D6" s="42"/>
      <c r="E6" s="374"/>
    </row>
    <row r="7" spans="1:24" x14ac:dyDescent="0.35">
      <c r="A7" s="62" t="s">
        <v>1926</v>
      </c>
      <c r="B7" s="67"/>
      <c r="C7" s="42"/>
      <c r="D7" s="42"/>
    </row>
    <row r="8" spans="1:24" x14ac:dyDescent="0.35">
      <c r="A8" s="63" t="s">
        <v>1893</v>
      </c>
      <c r="B8" s="68"/>
      <c r="C8" s="42"/>
      <c r="D8" s="42"/>
    </row>
    <row r="9" spans="1:24" x14ac:dyDescent="0.35">
      <c r="A9" s="63"/>
      <c r="B9" s="68"/>
      <c r="C9" s="42"/>
      <c r="D9" s="42"/>
    </row>
    <row r="10" spans="1:24" x14ac:dyDescent="0.35">
      <c r="A10" s="62" t="s">
        <v>1932</v>
      </c>
      <c r="B10" s="68"/>
      <c r="C10" s="42"/>
      <c r="D10" s="69"/>
    </row>
    <row r="11" spans="1:24" x14ac:dyDescent="0.35">
      <c r="A11" s="183" t="s">
        <v>1893</v>
      </c>
      <c r="B11" s="68"/>
      <c r="C11" s="42"/>
      <c r="D11" s="69"/>
    </row>
    <row r="12" spans="1:24" x14ac:dyDescent="0.35">
      <c r="A12" s="183"/>
      <c r="B12" s="68"/>
      <c r="C12" s="42"/>
      <c r="D12" s="69" t="s">
        <v>2852</v>
      </c>
    </row>
    <row r="13" spans="1:24" x14ac:dyDescent="0.35">
      <c r="A13" s="183"/>
      <c r="B13" s="68"/>
      <c r="C13" s="42"/>
      <c r="D13" s="132" t="s">
        <v>2259</v>
      </c>
    </row>
    <row r="14" spans="1:24" x14ac:dyDescent="0.35">
      <c r="A14" s="104"/>
      <c r="B14" s="68"/>
      <c r="C14" s="42"/>
      <c r="D14" s="66" t="s">
        <v>172</v>
      </c>
      <c r="E14" s="206" t="s">
        <v>2055</v>
      </c>
      <c r="F14" s="206" t="s">
        <v>2057</v>
      </c>
      <c r="G14" s="255" t="s">
        <v>2219</v>
      </c>
      <c r="H14" s="206"/>
      <c r="W14" s="375"/>
      <c r="X14" s="20"/>
    </row>
    <row r="15" spans="1:24" s="42" customFormat="1" ht="23.25" x14ac:dyDescent="0.35">
      <c r="A15"/>
      <c r="B15" s="64" t="s">
        <v>345</v>
      </c>
      <c r="C15" s="65" t="s">
        <v>344</v>
      </c>
      <c r="D15" s="70"/>
      <c r="E15" s="207" t="s">
        <v>3243</v>
      </c>
      <c r="F15" s="207"/>
      <c r="G15" s="253" t="s">
        <v>2220</v>
      </c>
      <c r="H15" s="374"/>
      <c r="I15" s="374"/>
      <c r="J15" s="374"/>
      <c r="K15" s="374"/>
      <c r="L15" s="374"/>
      <c r="M15" s="374"/>
      <c r="N15" s="374"/>
      <c r="O15" s="374"/>
      <c r="P15" s="374"/>
      <c r="Q15" s="374"/>
      <c r="R15" s="374"/>
      <c r="S15" s="374"/>
      <c r="T15" s="374"/>
      <c r="U15" s="374"/>
      <c r="V15" s="374"/>
      <c r="W15" s="374"/>
      <c r="X15" s="376"/>
    </row>
    <row r="16" spans="1:24" x14ac:dyDescent="0.35">
      <c r="A16" s="43"/>
      <c r="B16" s="42"/>
      <c r="C16" s="42"/>
      <c r="D16" s="42"/>
    </row>
    <row r="17" spans="1:24" x14ac:dyDescent="0.35">
      <c r="A17" s="62" t="s">
        <v>1933</v>
      </c>
      <c r="B17" s="42"/>
      <c r="C17" s="42"/>
      <c r="D17" s="42"/>
    </row>
    <row r="18" spans="1:24" x14ac:dyDescent="0.35">
      <c r="A18" s="63" t="s">
        <v>2016</v>
      </c>
      <c r="B18" s="42"/>
      <c r="C18" s="42"/>
      <c r="D18" s="42"/>
    </row>
    <row r="19" spans="1:24" x14ac:dyDescent="0.35">
      <c r="A19" s="63"/>
      <c r="B19" s="42"/>
      <c r="C19" s="42"/>
      <c r="D19" s="42"/>
    </row>
    <row r="20" spans="1:24" ht="34.9" x14ac:dyDescent="0.35">
      <c r="A20" s="63"/>
      <c r="B20" s="286" t="s">
        <v>2019</v>
      </c>
      <c r="D20" s="285" t="s">
        <v>2095</v>
      </c>
      <c r="E20" s="285" t="s">
        <v>2071</v>
      </c>
      <c r="F20" s="377" t="s">
        <v>2219</v>
      </c>
      <c r="W20" s="375"/>
      <c r="X20" s="20"/>
    </row>
    <row r="21" spans="1:24" x14ac:dyDescent="0.35">
      <c r="B21" s="282" t="s">
        <v>2270</v>
      </c>
      <c r="C21" s="283" t="s">
        <v>656</v>
      </c>
      <c r="D21" s="284" t="s">
        <v>2878</v>
      </c>
      <c r="E21" s="284" t="s">
        <v>2794</v>
      </c>
      <c r="F21" s="348" t="s">
        <v>2220</v>
      </c>
      <c r="W21" s="375"/>
      <c r="X21" s="20"/>
    </row>
    <row r="22" spans="1:24" x14ac:dyDescent="0.35">
      <c r="C22" s="281"/>
    </row>
    <row r="23" spans="1:24" x14ac:dyDescent="0.35">
      <c r="A23" s="183"/>
      <c r="B23" s="68"/>
      <c r="C23" s="42"/>
      <c r="D23" s="69" t="s">
        <v>2852</v>
      </c>
    </row>
    <row r="24" spans="1:24" x14ac:dyDescent="0.35">
      <c r="D24" s="91" t="s">
        <v>445</v>
      </c>
    </row>
    <row r="25" spans="1:24" s="27" customFormat="1" x14ac:dyDescent="0.35">
      <c r="D25" s="73" t="s">
        <v>62</v>
      </c>
      <c r="E25" s="206" t="s">
        <v>2055</v>
      </c>
      <c r="F25" s="206" t="s">
        <v>2058</v>
      </c>
      <c r="G25" s="206" t="s">
        <v>2057</v>
      </c>
      <c r="H25" s="206" t="s">
        <v>2059</v>
      </c>
      <c r="I25" s="206" t="s">
        <v>2060</v>
      </c>
      <c r="J25" s="206" t="s">
        <v>2061</v>
      </c>
      <c r="K25" s="206" t="s">
        <v>2062</v>
      </c>
      <c r="L25" s="206" t="s">
        <v>2067</v>
      </c>
      <c r="M25" s="206" t="s">
        <v>3006</v>
      </c>
      <c r="N25" s="206" t="s">
        <v>2225</v>
      </c>
      <c r="O25" s="255" t="s">
        <v>2063</v>
      </c>
      <c r="P25" s="255" t="s">
        <v>2065</v>
      </c>
      <c r="Q25" s="255" t="s">
        <v>2068</v>
      </c>
      <c r="R25" s="255" t="s">
        <v>2070</v>
      </c>
      <c r="S25" s="378"/>
      <c r="T25" s="378"/>
      <c r="U25" s="378"/>
      <c r="V25" s="378"/>
      <c r="W25" s="378"/>
    </row>
    <row r="26" spans="1:24" x14ac:dyDescent="0.35">
      <c r="B26" s="75" t="s">
        <v>1997</v>
      </c>
      <c r="C26" s="171" t="s">
        <v>546</v>
      </c>
      <c r="D26" s="80" t="s">
        <v>176</v>
      </c>
      <c r="E26" s="207" t="s">
        <v>2907</v>
      </c>
      <c r="W26" s="375"/>
    </row>
    <row r="27" spans="1:24" x14ac:dyDescent="0.35">
      <c r="B27" s="75" t="s">
        <v>548</v>
      </c>
      <c r="C27" s="147" t="s">
        <v>547</v>
      </c>
      <c r="D27" s="78"/>
      <c r="E27" s="207" t="s">
        <v>3007</v>
      </c>
      <c r="F27" s="207"/>
      <c r="G27" s="207"/>
      <c r="H27" s="207"/>
      <c r="I27" s="207"/>
      <c r="J27" s="207"/>
      <c r="S27" s="253"/>
      <c r="W27" s="375"/>
      <c r="X27" s="20"/>
    </row>
    <row r="28" spans="1:24" x14ac:dyDescent="0.35">
      <c r="B28" s="75" t="s">
        <v>550</v>
      </c>
      <c r="C28" s="147" t="s">
        <v>549</v>
      </c>
      <c r="D28" s="78"/>
      <c r="E28" s="207" t="s">
        <v>3008</v>
      </c>
      <c r="F28" s="207"/>
      <c r="G28" s="207"/>
      <c r="I28" s="207"/>
      <c r="J28" s="207"/>
      <c r="K28" s="207"/>
      <c r="L28" s="207"/>
      <c r="M28" s="207"/>
      <c r="N28" s="207"/>
      <c r="O28" s="253" t="s">
        <v>2064</v>
      </c>
      <c r="P28" s="253" t="s">
        <v>2066</v>
      </c>
      <c r="S28" s="253"/>
      <c r="W28" s="375"/>
      <c r="X28" s="20"/>
    </row>
    <row r="29" spans="1:24" x14ac:dyDescent="0.35">
      <c r="B29" s="75" t="s">
        <v>552</v>
      </c>
      <c r="C29" s="147" t="s">
        <v>551</v>
      </c>
      <c r="D29" s="80"/>
      <c r="E29" s="207" t="s">
        <v>3009</v>
      </c>
      <c r="F29" s="207"/>
      <c r="G29" s="207"/>
      <c r="H29" s="207"/>
      <c r="I29" s="207"/>
      <c r="J29" s="207"/>
      <c r="K29" s="207"/>
      <c r="L29" s="207"/>
      <c r="M29" s="207"/>
      <c r="N29" s="207"/>
      <c r="O29" s="253" t="s">
        <v>2064</v>
      </c>
      <c r="P29" s="253" t="s">
        <v>2066</v>
      </c>
      <c r="S29" s="253"/>
      <c r="W29" s="375"/>
      <c r="X29" s="20"/>
    </row>
    <row r="30" spans="1:24" x14ac:dyDescent="0.35">
      <c r="B30" s="75" t="s">
        <v>554</v>
      </c>
      <c r="C30" s="147" t="s">
        <v>553</v>
      </c>
      <c r="D30" s="78"/>
      <c r="E30" s="207" t="s">
        <v>3010</v>
      </c>
      <c r="F30" s="207"/>
      <c r="G30" s="207"/>
      <c r="H30" s="207"/>
      <c r="I30" s="207"/>
      <c r="J30" s="207"/>
      <c r="K30" s="207"/>
      <c r="L30" s="207"/>
      <c r="M30" s="207"/>
      <c r="N30" s="207"/>
      <c r="O30" s="253" t="s">
        <v>2064</v>
      </c>
      <c r="P30" s="253" t="s">
        <v>2066</v>
      </c>
      <c r="S30" s="253"/>
      <c r="W30" s="375"/>
      <c r="X30" s="20"/>
    </row>
    <row r="31" spans="1:24" x14ac:dyDescent="0.35">
      <c r="B31" s="75" t="s">
        <v>556</v>
      </c>
      <c r="C31" s="147" t="s">
        <v>555</v>
      </c>
      <c r="D31" s="80"/>
      <c r="E31" s="207" t="s">
        <v>3011</v>
      </c>
      <c r="G31" s="207"/>
      <c r="H31" s="207"/>
      <c r="I31" s="207"/>
      <c r="J31" s="207"/>
      <c r="K31" s="207"/>
      <c r="L31" s="207"/>
      <c r="M31" s="207"/>
      <c r="N31" s="207"/>
      <c r="O31" s="253" t="s">
        <v>2064</v>
      </c>
      <c r="P31" s="253" t="s">
        <v>2066</v>
      </c>
      <c r="S31" s="253"/>
      <c r="W31" s="375"/>
      <c r="X31" s="20"/>
    </row>
    <row r="32" spans="1:24" x14ac:dyDescent="0.35">
      <c r="B32" s="75" t="s">
        <v>558</v>
      </c>
      <c r="C32" s="147" t="s">
        <v>557</v>
      </c>
      <c r="D32" s="78"/>
      <c r="E32" s="207" t="s">
        <v>3012</v>
      </c>
      <c r="G32" s="207"/>
      <c r="H32" s="207"/>
      <c r="I32" s="207"/>
      <c r="J32" s="379"/>
      <c r="M32" s="379"/>
      <c r="N32" s="379"/>
      <c r="O32" s="253" t="s">
        <v>2064</v>
      </c>
      <c r="P32" s="253" t="s">
        <v>2066</v>
      </c>
      <c r="S32" s="253"/>
      <c r="W32" s="375"/>
      <c r="X32" s="20"/>
    </row>
    <row r="33" spans="2:24" x14ac:dyDescent="0.35">
      <c r="B33" s="75" t="s">
        <v>560</v>
      </c>
      <c r="C33" s="147" t="s">
        <v>559</v>
      </c>
      <c r="D33" s="78"/>
      <c r="E33" s="207" t="s">
        <v>3013</v>
      </c>
      <c r="F33" s="207"/>
      <c r="G33" s="207"/>
      <c r="H33" s="207"/>
      <c r="I33" s="207"/>
      <c r="J33" s="379"/>
      <c r="M33" s="379"/>
      <c r="N33" s="379"/>
      <c r="O33" s="253" t="s">
        <v>2064</v>
      </c>
      <c r="P33" s="253" t="s">
        <v>2066</v>
      </c>
      <c r="S33" s="253"/>
      <c r="W33" s="375"/>
      <c r="X33" s="20"/>
    </row>
    <row r="34" spans="2:24" x14ac:dyDescent="0.35">
      <c r="B34" s="75" t="s">
        <v>562</v>
      </c>
      <c r="C34" s="147" t="s">
        <v>561</v>
      </c>
      <c r="D34" s="78"/>
      <c r="E34" s="207" t="s">
        <v>3014</v>
      </c>
      <c r="G34" s="207"/>
      <c r="H34" s="207"/>
      <c r="I34" s="207"/>
      <c r="J34" s="351"/>
      <c r="K34" s="351"/>
      <c r="P34" s="253" t="s">
        <v>2066</v>
      </c>
      <c r="Q34" s="352" t="s">
        <v>2069</v>
      </c>
      <c r="S34" s="253"/>
      <c r="W34" s="375"/>
      <c r="X34" s="20"/>
    </row>
    <row r="35" spans="2:24" x14ac:dyDescent="0.35">
      <c r="B35" s="75" t="s">
        <v>564</v>
      </c>
      <c r="C35" s="147" t="s">
        <v>563</v>
      </c>
      <c r="D35" s="78"/>
      <c r="E35" s="207" t="s">
        <v>3014</v>
      </c>
      <c r="F35" s="207"/>
      <c r="G35" s="207"/>
      <c r="H35" s="207"/>
      <c r="I35" s="207"/>
      <c r="J35" s="351"/>
      <c r="K35" s="351"/>
      <c r="P35" s="253" t="s">
        <v>2066</v>
      </c>
      <c r="Q35" s="352" t="s">
        <v>2793</v>
      </c>
      <c r="R35" s="207"/>
      <c r="W35" s="375"/>
      <c r="X35" s="20"/>
    </row>
    <row r="36" spans="2:24" x14ac:dyDescent="0.35">
      <c r="B36" s="75" t="s">
        <v>2254</v>
      </c>
      <c r="C36" s="147" t="s">
        <v>565</v>
      </c>
      <c r="D36" s="78"/>
      <c r="E36" s="207" t="s">
        <v>3014</v>
      </c>
      <c r="F36" s="207"/>
      <c r="G36" s="207"/>
      <c r="H36" s="207"/>
      <c r="I36" s="207"/>
      <c r="J36" s="351"/>
      <c r="K36" s="351"/>
      <c r="P36" s="253" t="s">
        <v>2066</v>
      </c>
      <c r="R36" s="253" t="s">
        <v>2226</v>
      </c>
      <c r="W36" s="375"/>
      <c r="X36" s="20"/>
    </row>
    <row r="37" spans="2:24" x14ac:dyDescent="0.35">
      <c r="B37" s="75" t="s">
        <v>2255</v>
      </c>
      <c r="C37" s="147" t="s">
        <v>567</v>
      </c>
      <c r="D37" s="78"/>
      <c r="E37" s="207" t="s">
        <v>3014</v>
      </c>
      <c r="F37" s="207"/>
      <c r="G37" s="207"/>
      <c r="H37" s="207"/>
      <c r="I37" s="207"/>
      <c r="J37" s="351"/>
      <c r="K37" s="351"/>
      <c r="P37" s="253" t="s">
        <v>2066</v>
      </c>
      <c r="R37" s="253" t="s">
        <v>2227</v>
      </c>
      <c r="W37" s="375"/>
      <c r="X37" s="20"/>
    </row>
    <row r="38" spans="2:24" x14ac:dyDescent="0.35">
      <c r="B38" s="75" t="s">
        <v>566</v>
      </c>
      <c r="C38" s="147" t="s">
        <v>569</v>
      </c>
      <c r="D38" s="78"/>
      <c r="E38" s="207" t="s">
        <v>3014</v>
      </c>
      <c r="F38" s="207"/>
      <c r="G38" s="207"/>
      <c r="H38" s="207"/>
      <c r="I38" s="207"/>
      <c r="J38" s="351"/>
      <c r="K38" s="351"/>
      <c r="P38" s="253" t="s">
        <v>2066</v>
      </c>
      <c r="R38" s="253" t="s">
        <v>2228</v>
      </c>
      <c r="W38" s="375"/>
      <c r="X38" s="20"/>
    </row>
    <row r="39" spans="2:24" x14ac:dyDescent="0.35">
      <c r="B39" s="75" t="s">
        <v>568</v>
      </c>
      <c r="C39" s="147" t="s">
        <v>571</v>
      </c>
      <c r="D39" s="78"/>
      <c r="E39" s="207" t="s">
        <v>3014</v>
      </c>
      <c r="F39" s="207"/>
      <c r="G39" s="207"/>
      <c r="H39" s="207"/>
      <c r="I39" s="207"/>
      <c r="J39" s="351"/>
      <c r="K39" s="351"/>
      <c r="P39" s="253" t="s">
        <v>2066</v>
      </c>
      <c r="R39" s="253" t="s">
        <v>2229</v>
      </c>
      <c r="W39" s="375"/>
      <c r="X39" s="20"/>
    </row>
    <row r="40" spans="2:24" x14ac:dyDescent="0.35">
      <c r="B40" s="75" t="s">
        <v>570</v>
      </c>
      <c r="C40" s="147" t="s">
        <v>573</v>
      </c>
      <c r="D40" s="78"/>
      <c r="E40" s="207" t="s">
        <v>3014</v>
      </c>
      <c r="F40" s="207"/>
      <c r="G40" s="207"/>
      <c r="H40" s="207"/>
      <c r="I40" s="207"/>
      <c r="J40" s="351"/>
      <c r="K40" s="351"/>
      <c r="P40" s="253" t="s">
        <v>2066</v>
      </c>
      <c r="R40" s="253" t="s">
        <v>2230</v>
      </c>
      <c r="W40" s="375"/>
      <c r="X40" s="20"/>
    </row>
    <row r="41" spans="2:24" x14ac:dyDescent="0.35">
      <c r="B41" s="75" t="s">
        <v>572</v>
      </c>
      <c r="C41" s="147" t="s">
        <v>575</v>
      </c>
      <c r="D41" s="78"/>
      <c r="E41" s="207" t="s">
        <v>3014</v>
      </c>
      <c r="I41" s="207"/>
      <c r="J41" s="351"/>
      <c r="K41" s="351"/>
      <c r="P41" s="253" t="s">
        <v>2066</v>
      </c>
      <c r="R41" s="253" t="s">
        <v>2231</v>
      </c>
      <c r="W41" s="375"/>
      <c r="X41" s="20"/>
    </row>
    <row r="42" spans="2:24" x14ac:dyDescent="0.35">
      <c r="B42" s="75" t="s">
        <v>574</v>
      </c>
      <c r="C42" s="147" t="s">
        <v>577</v>
      </c>
      <c r="D42" s="78"/>
      <c r="E42" s="207" t="s">
        <v>3014</v>
      </c>
      <c r="I42" s="207"/>
      <c r="J42" s="351"/>
      <c r="K42" s="351"/>
      <c r="P42" s="253" t="s">
        <v>2066</v>
      </c>
      <c r="R42" s="253" t="s">
        <v>2232</v>
      </c>
      <c r="W42" s="375"/>
      <c r="X42" s="20"/>
    </row>
    <row r="43" spans="2:24" x14ac:dyDescent="0.35">
      <c r="B43" s="75" t="s">
        <v>576</v>
      </c>
      <c r="C43" s="147" t="s">
        <v>579</v>
      </c>
      <c r="D43" s="78"/>
      <c r="E43" s="207" t="s">
        <v>3014</v>
      </c>
      <c r="I43" s="207"/>
      <c r="J43" s="351"/>
      <c r="K43" s="351"/>
      <c r="P43" s="253" t="s">
        <v>2066</v>
      </c>
      <c r="R43" s="253" t="s">
        <v>2233</v>
      </c>
      <c r="W43" s="375"/>
      <c r="X43" s="20"/>
    </row>
    <row r="44" spans="2:24" x14ac:dyDescent="0.35">
      <c r="B44" s="75" t="s">
        <v>578</v>
      </c>
      <c r="C44" s="147" t="s">
        <v>581</v>
      </c>
      <c r="D44" s="78"/>
      <c r="E44" s="207" t="s">
        <v>3014</v>
      </c>
      <c r="I44" s="207"/>
      <c r="J44" s="351"/>
      <c r="K44" s="351"/>
      <c r="P44" s="253" t="s">
        <v>2066</v>
      </c>
      <c r="R44" s="253" t="s">
        <v>2234</v>
      </c>
      <c r="W44" s="375"/>
      <c r="X44" s="20"/>
    </row>
    <row r="45" spans="2:24" x14ac:dyDescent="0.35">
      <c r="B45" s="75" t="s">
        <v>580</v>
      </c>
      <c r="C45" s="147" t="s">
        <v>583</v>
      </c>
      <c r="D45" s="78"/>
      <c r="E45" s="207" t="s">
        <v>3014</v>
      </c>
      <c r="I45" s="207"/>
      <c r="J45" s="351"/>
      <c r="K45" s="351"/>
      <c r="P45" s="253" t="s">
        <v>2066</v>
      </c>
      <c r="R45" s="253" t="s">
        <v>2235</v>
      </c>
      <c r="W45" s="375"/>
      <c r="X45" s="20"/>
    </row>
    <row r="46" spans="2:24" x14ac:dyDescent="0.35">
      <c r="B46" s="75" t="s">
        <v>582</v>
      </c>
      <c r="C46" s="147" t="s">
        <v>585</v>
      </c>
      <c r="D46" s="78"/>
      <c r="E46" s="207" t="s">
        <v>3014</v>
      </c>
      <c r="I46" s="207"/>
      <c r="J46" s="351"/>
      <c r="K46" s="351"/>
      <c r="P46" s="253" t="s">
        <v>2066</v>
      </c>
      <c r="R46" s="253" t="s">
        <v>2236</v>
      </c>
      <c r="W46" s="375"/>
      <c r="X46" s="20"/>
    </row>
    <row r="47" spans="2:24" x14ac:dyDescent="0.35">
      <c r="B47" s="75" t="s">
        <v>584</v>
      </c>
      <c r="C47" s="147" t="s">
        <v>587</v>
      </c>
      <c r="D47" s="78"/>
      <c r="E47" s="207" t="s">
        <v>3014</v>
      </c>
      <c r="I47" s="207"/>
      <c r="J47" s="351"/>
      <c r="K47" s="351"/>
      <c r="P47" s="253" t="s">
        <v>2066</v>
      </c>
      <c r="R47" s="253" t="s">
        <v>2237</v>
      </c>
      <c r="W47" s="375"/>
      <c r="X47" s="20"/>
    </row>
    <row r="48" spans="2:24" x14ac:dyDescent="0.35">
      <c r="B48" s="75" t="s">
        <v>586</v>
      </c>
      <c r="C48" s="147" t="s">
        <v>589</v>
      </c>
      <c r="D48" s="78"/>
      <c r="E48" s="207" t="s">
        <v>3014</v>
      </c>
      <c r="I48" s="207"/>
      <c r="J48" s="351"/>
      <c r="K48" s="351"/>
      <c r="P48" s="253" t="s">
        <v>2066</v>
      </c>
      <c r="R48" s="253" t="s">
        <v>2238</v>
      </c>
      <c r="W48" s="375"/>
      <c r="X48" s="20"/>
    </row>
    <row r="49" spans="2:24" x14ac:dyDescent="0.35">
      <c r="B49" s="75" t="s">
        <v>588</v>
      </c>
      <c r="C49" s="147" t="s">
        <v>591</v>
      </c>
      <c r="D49" s="78"/>
      <c r="E49" s="207" t="s">
        <v>3014</v>
      </c>
      <c r="I49" s="207"/>
      <c r="J49" s="351"/>
      <c r="K49" s="351"/>
      <c r="P49" s="253" t="s">
        <v>2066</v>
      </c>
      <c r="R49" s="253" t="s">
        <v>2239</v>
      </c>
      <c r="W49" s="375"/>
      <c r="X49" s="20"/>
    </row>
    <row r="50" spans="2:24" x14ac:dyDescent="0.35">
      <c r="B50" s="75" t="s">
        <v>590</v>
      </c>
      <c r="C50" s="147" t="s">
        <v>593</v>
      </c>
      <c r="D50" s="78"/>
      <c r="E50" s="207" t="s">
        <v>3014</v>
      </c>
      <c r="I50" s="207"/>
      <c r="J50" s="351"/>
      <c r="K50" s="351"/>
      <c r="P50" s="253" t="s">
        <v>2066</v>
      </c>
      <c r="R50" s="253" t="s">
        <v>2240</v>
      </c>
      <c r="W50" s="375"/>
      <c r="X50" s="20"/>
    </row>
    <row r="51" spans="2:24" x14ac:dyDescent="0.35">
      <c r="B51" s="75" t="s">
        <v>592</v>
      </c>
      <c r="C51" s="147" t="s">
        <v>595</v>
      </c>
      <c r="D51" s="78"/>
      <c r="E51" s="207" t="s">
        <v>3014</v>
      </c>
      <c r="I51" s="207"/>
      <c r="J51" s="351"/>
      <c r="K51" s="351"/>
      <c r="P51" s="253" t="s">
        <v>2066</v>
      </c>
      <c r="R51" s="253" t="s">
        <v>2241</v>
      </c>
      <c r="W51" s="375"/>
      <c r="X51" s="20"/>
    </row>
    <row r="52" spans="2:24" x14ac:dyDescent="0.35">
      <c r="B52" s="75" t="s">
        <v>594</v>
      </c>
      <c r="C52" s="147" t="s">
        <v>597</v>
      </c>
      <c r="D52" s="78"/>
      <c r="E52" s="207" t="s">
        <v>3014</v>
      </c>
      <c r="I52" s="207"/>
      <c r="J52" s="351"/>
      <c r="K52" s="351"/>
      <c r="P52" s="253" t="s">
        <v>2066</v>
      </c>
      <c r="R52" s="253" t="s">
        <v>2242</v>
      </c>
      <c r="W52" s="375"/>
      <c r="X52" s="20"/>
    </row>
    <row r="53" spans="2:24" x14ac:dyDescent="0.35">
      <c r="B53" s="75" t="s">
        <v>596</v>
      </c>
      <c r="C53" s="147" t="s">
        <v>599</v>
      </c>
      <c r="D53" s="78"/>
      <c r="E53" s="207" t="s">
        <v>3014</v>
      </c>
      <c r="I53" s="207"/>
      <c r="J53" s="351"/>
      <c r="K53" s="351"/>
      <c r="P53" s="253" t="s">
        <v>2066</v>
      </c>
      <c r="R53" s="253" t="s">
        <v>2243</v>
      </c>
      <c r="W53" s="375"/>
      <c r="X53" s="20"/>
    </row>
    <row r="54" spans="2:24" x14ac:dyDescent="0.35">
      <c r="B54" s="75" t="s">
        <v>598</v>
      </c>
      <c r="C54" s="147" t="s">
        <v>601</v>
      </c>
      <c r="D54" s="78"/>
      <c r="E54" s="207" t="s">
        <v>3014</v>
      </c>
      <c r="I54" s="207"/>
      <c r="J54" s="351"/>
      <c r="K54" s="351"/>
      <c r="P54" s="253" t="s">
        <v>2066</v>
      </c>
      <c r="R54" s="253" t="s">
        <v>2244</v>
      </c>
      <c r="W54" s="375"/>
      <c r="X54" s="20"/>
    </row>
    <row r="55" spans="2:24" x14ac:dyDescent="0.35">
      <c r="B55" s="75" t="s">
        <v>600</v>
      </c>
      <c r="C55" s="147" t="s">
        <v>603</v>
      </c>
      <c r="D55" s="78"/>
      <c r="E55" s="207" t="s">
        <v>3014</v>
      </c>
      <c r="I55" s="207"/>
      <c r="J55" s="351"/>
      <c r="K55" s="351"/>
      <c r="P55" s="253" t="s">
        <v>2066</v>
      </c>
      <c r="R55" s="253" t="s">
        <v>2245</v>
      </c>
      <c r="W55" s="375"/>
      <c r="X55" s="20"/>
    </row>
    <row r="56" spans="2:24" x14ac:dyDescent="0.35">
      <c r="B56" s="75" t="s">
        <v>602</v>
      </c>
      <c r="C56" s="147" t="s">
        <v>605</v>
      </c>
      <c r="D56" s="78"/>
      <c r="E56" s="207" t="s">
        <v>3014</v>
      </c>
      <c r="I56" s="207"/>
      <c r="J56" s="351"/>
      <c r="K56" s="351"/>
      <c r="P56" s="253" t="s">
        <v>2066</v>
      </c>
      <c r="R56" s="253" t="s">
        <v>2246</v>
      </c>
      <c r="W56" s="375"/>
    </row>
    <row r="57" spans="2:24" x14ac:dyDescent="0.35">
      <c r="B57" s="75" t="s">
        <v>604</v>
      </c>
      <c r="C57" s="147" t="s">
        <v>607</v>
      </c>
      <c r="D57" s="78"/>
      <c r="E57" s="207" t="s">
        <v>3014</v>
      </c>
      <c r="I57" s="207"/>
      <c r="J57" s="351"/>
      <c r="K57" s="351"/>
      <c r="P57" s="253" t="s">
        <v>2066</v>
      </c>
      <c r="R57" s="253" t="s">
        <v>2247</v>
      </c>
      <c r="W57" s="375"/>
    </row>
    <row r="58" spans="2:24" x14ac:dyDescent="0.35">
      <c r="B58" s="75" t="s">
        <v>606</v>
      </c>
      <c r="C58" s="147" t="s">
        <v>609</v>
      </c>
      <c r="D58" s="78"/>
      <c r="E58" s="207" t="s">
        <v>3014</v>
      </c>
      <c r="I58" s="207"/>
      <c r="J58" s="351"/>
      <c r="K58" s="351"/>
      <c r="P58" s="253" t="s">
        <v>2066</v>
      </c>
      <c r="R58" s="253" t="s">
        <v>2248</v>
      </c>
      <c r="W58" s="375"/>
    </row>
    <row r="59" spans="2:24" x14ac:dyDescent="0.35">
      <c r="B59" s="75" t="s">
        <v>608</v>
      </c>
      <c r="C59" s="147" t="s">
        <v>611</v>
      </c>
      <c r="D59" s="78"/>
      <c r="E59" s="207" t="s">
        <v>3014</v>
      </c>
      <c r="I59" s="207"/>
      <c r="J59" s="351"/>
      <c r="K59" s="351"/>
      <c r="P59" s="253" t="s">
        <v>2066</v>
      </c>
      <c r="R59" s="253" t="s">
        <v>2249</v>
      </c>
      <c r="W59" s="375"/>
    </row>
    <row r="60" spans="2:24" x14ac:dyDescent="0.35">
      <c r="B60" s="75" t="s">
        <v>610</v>
      </c>
      <c r="C60" s="147" t="s">
        <v>613</v>
      </c>
      <c r="D60" s="78"/>
      <c r="E60" s="207" t="s">
        <v>3014</v>
      </c>
      <c r="I60" s="207"/>
      <c r="J60" s="351"/>
      <c r="K60" s="351"/>
      <c r="P60" s="253" t="s">
        <v>2066</v>
      </c>
      <c r="R60" s="253" t="s">
        <v>2250</v>
      </c>
      <c r="W60" s="375"/>
    </row>
    <row r="61" spans="2:24" x14ac:dyDescent="0.35">
      <c r="B61" s="75" t="s">
        <v>612</v>
      </c>
      <c r="C61" s="147" t="s">
        <v>615</v>
      </c>
      <c r="D61" s="78"/>
      <c r="E61" s="207" t="s">
        <v>3014</v>
      </c>
      <c r="I61" s="207"/>
      <c r="J61" s="351"/>
      <c r="K61" s="351"/>
      <c r="P61" s="253" t="s">
        <v>2066</v>
      </c>
      <c r="R61" s="253" t="s">
        <v>2251</v>
      </c>
      <c r="W61" s="375"/>
    </row>
    <row r="62" spans="2:24" x14ac:dyDescent="0.35">
      <c r="B62" s="75" t="s">
        <v>614</v>
      </c>
      <c r="C62" s="147" t="s">
        <v>617</v>
      </c>
      <c r="D62" s="78"/>
      <c r="E62" s="207" t="s">
        <v>3014</v>
      </c>
      <c r="I62" s="207"/>
      <c r="J62" s="351"/>
      <c r="K62" s="351"/>
      <c r="P62" s="253" t="s">
        <v>2066</v>
      </c>
      <c r="R62" s="253" t="s">
        <v>2252</v>
      </c>
      <c r="W62" s="375"/>
    </row>
    <row r="63" spans="2:24" x14ac:dyDescent="0.35">
      <c r="B63" s="75" t="s">
        <v>616</v>
      </c>
      <c r="C63" s="147" t="s">
        <v>618</v>
      </c>
      <c r="D63" s="78"/>
      <c r="E63" s="207" t="s">
        <v>3014</v>
      </c>
      <c r="I63" s="207"/>
      <c r="J63" s="351"/>
      <c r="K63" s="351"/>
      <c r="P63" s="253" t="s">
        <v>2066</v>
      </c>
      <c r="R63" s="253" t="s">
        <v>2253</v>
      </c>
      <c r="W63" s="375"/>
    </row>
    <row r="64" spans="2:24" ht="13.15" x14ac:dyDescent="0.35">
      <c r="B64" s="75" t="s">
        <v>2256</v>
      </c>
      <c r="C64" s="172" t="s">
        <v>619</v>
      </c>
      <c r="D64" s="142" t="s">
        <v>176</v>
      </c>
      <c r="E64" s="207" t="s">
        <v>2907</v>
      </c>
      <c r="W64" s="375"/>
    </row>
    <row r="65" spans="2:23" x14ac:dyDescent="0.35">
      <c r="B65" s="75" t="s">
        <v>620</v>
      </c>
      <c r="C65" s="147" t="s">
        <v>547</v>
      </c>
      <c r="D65" s="78"/>
      <c r="E65" s="207" t="s">
        <v>3015</v>
      </c>
      <c r="F65" s="207"/>
      <c r="H65" s="207"/>
      <c r="I65" s="207"/>
      <c r="J65" s="207"/>
      <c r="S65" s="253"/>
      <c r="W65" s="375"/>
    </row>
    <row r="66" spans="2:23" x14ac:dyDescent="0.35">
      <c r="B66" s="75" t="s">
        <v>621</v>
      </c>
      <c r="C66" s="147" t="s">
        <v>549</v>
      </c>
      <c r="D66" s="78"/>
      <c r="E66" s="207" t="s">
        <v>3016</v>
      </c>
      <c r="F66" s="207"/>
      <c r="I66" s="207"/>
      <c r="J66" s="207"/>
      <c r="K66" s="207"/>
      <c r="L66" s="207"/>
      <c r="M66" s="207"/>
      <c r="N66" s="207"/>
      <c r="O66" s="253" t="s">
        <v>2064</v>
      </c>
      <c r="P66" s="253" t="s">
        <v>2066</v>
      </c>
      <c r="S66" s="253"/>
      <c r="W66" s="375"/>
    </row>
    <row r="67" spans="2:23" x14ac:dyDescent="0.35">
      <c r="B67" s="75" t="s">
        <v>622</v>
      </c>
      <c r="C67" s="147" t="s">
        <v>551</v>
      </c>
      <c r="D67" s="80"/>
      <c r="E67" s="207" t="s">
        <v>3017</v>
      </c>
      <c r="F67" s="207"/>
      <c r="I67" s="207"/>
      <c r="J67" s="207"/>
      <c r="K67" s="207"/>
      <c r="L67" s="207"/>
      <c r="M67" s="207"/>
      <c r="N67" s="207"/>
      <c r="O67" s="253" t="s">
        <v>2064</v>
      </c>
      <c r="P67" s="253" t="s">
        <v>2066</v>
      </c>
      <c r="S67" s="253"/>
      <c r="W67" s="375"/>
    </row>
    <row r="68" spans="2:23" x14ac:dyDescent="0.35">
      <c r="B68" s="75" t="s">
        <v>623</v>
      </c>
      <c r="C68" s="147" t="s">
        <v>553</v>
      </c>
      <c r="D68" s="78"/>
      <c r="E68" s="207" t="s">
        <v>3018</v>
      </c>
      <c r="F68" s="207"/>
      <c r="I68" s="207"/>
      <c r="J68" s="207"/>
      <c r="K68" s="207"/>
      <c r="L68" s="207"/>
      <c r="M68" s="207"/>
      <c r="N68" s="207"/>
      <c r="O68" s="253" t="s">
        <v>2064</v>
      </c>
      <c r="P68" s="253" t="s">
        <v>2066</v>
      </c>
      <c r="S68" s="253"/>
      <c r="W68" s="375"/>
    </row>
    <row r="69" spans="2:23" x14ac:dyDescent="0.35">
      <c r="B69" s="75" t="s">
        <v>624</v>
      </c>
      <c r="C69" s="147" t="s">
        <v>555</v>
      </c>
      <c r="D69" s="80"/>
      <c r="E69" s="207" t="s">
        <v>3019</v>
      </c>
      <c r="F69" s="207"/>
      <c r="I69" s="207"/>
      <c r="J69" s="207"/>
      <c r="K69" s="207"/>
      <c r="L69" s="207"/>
      <c r="M69" s="207"/>
      <c r="N69" s="207"/>
      <c r="O69" s="253" t="s">
        <v>2064</v>
      </c>
      <c r="P69" s="253" t="s">
        <v>2066</v>
      </c>
      <c r="S69" s="253"/>
      <c r="W69" s="375"/>
    </row>
    <row r="70" spans="2:23" x14ac:dyDescent="0.35">
      <c r="B70" s="75" t="s">
        <v>625</v>
      </c>
      <c r="C70" s="147" t="s">
        <v>557</v>
      </c>
      <c r="D70" s="78"/>
      <c r="E70" s="207" t="s">
        <v>3020</v>
      </c>
      <c r="F70" s="207"/>
      <c r="G70" s="207"/>
      <c r="H70" s="207"/>
      <c r="I70" s="207"/>
      <c r="J70" s="379"/>
      <c r="M70" s="379"/>
      <c r="N70" s="379"/>
      <c r="O70" s="253" t="s">
        <v>2064</v>
      </c>
      <c r="P70" s="253" t="s">
        <v>2066</v>
      </c>
      <c r="S70" s="253"/>
      <c r="W70" s="375"/>
    </row>
    <row r="71" spans="2:23" x14ac:dyDescent="0.35">
      <c r="B71" s="75" t="s">
        <v>626</v>
      </c>
      <c r="C71" s="147" t="s">
        <v>559</v>
      </c>
      <c r="D71" s="78"/>
      <c r="E71" s="207" t="s">
        <v>3021</v>
      </c>
      <c r="F71" s="207"/>
      <c r="G71" s="207"/>
      <c r="H71" s="207"/>
      <c r="I71" s="207"/>
      <c r="J71" s="379"/>
      <c r="M71" s="379"/>
      <c r="N71" s="379"/>
      <c r="O71" s="253" t="s">
        <v>2064</v>
      </c>
      <c r="P71" s="253" t="s">
        <v>2066</v>
      </c>
      <c r="S71" s="253"/>
      <c r="W71" s="375"/>
    </row>
    <row r="72" spans="2:23" x14ac:dyDescent="0.35">
      <c r="B72" s="75" t="s">
        <v>628</v>
      </c>
      <c r="C72" s="147" t="s">
        <v>627</v>
      </c>
      <c r="D72" s="78"/>
      <c r="E72" s="207" t="s">
        <v>3022</v>
      </c>
      <c r="F72" s="207"/>
      <c r="G72" s="207"/>
      <c r="H72" s="207"/>
      <c r="I72" s="207"/>
      <c r="J72" s="351"/>
      <c r="K72" s="351"/>
      <c r="P72" s="253" t="s">
        <v>2066</v>
      </c>
      <c r="Q72" s="352" t="s">
        <v>2069</v>
      </c>
      <c r="W72" s="375"/>
    </row>
    <row r="73" spans="2:23" x14ac:dyDescent="0.35">
      <c r="B73" s="75" t="s">
        <v>629</v>
      </c>
      <c r="C73" s="147" t="s">
        <v>563</v>
      </c>
      <c r="D73" s="78"/>
      <c r="E73" s="207" t="s">
        <v>3022</v>
      </c>
      <c r="F73" s="207"/>
      <c r="G73" s="207"/>
      <c r="H73" s="207"/>
      <c r="I73" s="207"/>
      <c r="J73" s="351"/>
      <c r="K73" s="351"/>
      <c r="P73" s="253" t="s">
        <v>2066</v>
      </c>
      <c r="Q73" s="352" t="s">
        <v>2793</v>
      </c>
      <c r="R73" s="207"/>
      <c r="W73" s="375"/>
    </row>
    <row r="74" spans="2:23" x14ac:dyDescent="0.35">
      <c r="B74" s="75" t="s">
        <v>2257</v>
      </c>
      <c r="C74" s="147" t="s">
        <v>565</v>
      </c>
      <c r="D74" s="78"/>
      <c r="E74" s="207" t="s">
        <v>3022</v>
      </c>
      <c r="F74" s="207"/>
      <c r="G74" s="207"/>
      <c r="H74" s="207"/>
      <c r="I74" s="207"/>
      <c r="J74" s="351"/>
      <c r="K74" s="351"/>
      <c r="P74" s="253" t="s">
        <v>2066</v>
      </c>
      <c r="R74" s="253" t="s">
        <v>2226</v>
      </c>
      <c r="W74" s="375"/>
    </row>
    <row r="75" spans="2:23" x14ac:dyDescent="0.35">
      <c r="B75" s="75" t="s">
        <v>2258</v>
      </c>
      <c r="C75" s="147" t="s">
        <v>567</v>
      </c>
      <c r="D75" s="78"/>
      <c r="E75" s="207" t="s">
        <v>3022</v>
      </c>
      <c r="F75" s="207"/>
      <c r="G75" s="207"/>
      <c r="H75" s="207"/>
      <c r="I75" s="207"/>
      <c r="J75" s="351"/>
      <c r="K75" s="351"/>
      <c r="P75" s="253" t="s">
        <v>2066</v>
      </c>
      <c r="R75" s="253" t="s">
        <v>2227</v>
      </c>
      <c r="W75" s="375"/>
    </row>
    <row r="76" spans="2:23" x14ac:dyDescent="0.35">
      <c r="B76" s="75" t="s">
        <v>630</v>
      </c>
      <c r="C76" s="147" t="s">
        <v>569</v>
      </c>
      <c r="D76" s="78"/>
      <c r="E76" s="207" t="s">
        <v>3022</v>
      </c>
      <c r="F76" s="207"/>
      <c r="G76" s="207"/>
      <c r="H76" s="207"/>
      <c r="I76" s="207"/>
      <c r="J76" s="351"/>
      <c r="K76" s="351"/>
      <c r="P76" s="253" t="s">
        <v>2066</v>
      </c>
      <c r="R76" s="253" t="s">
        <v>2228</v>
      </c>
      <c r="W76" s="375"/>
    </row>
    <row r="77" spans="2:23" x14ac:dyDescent="0.35">
      <c r="B77" s="75" t="s">
        <v>631</v>
      </c>
      <c r="C77" s="147" t="s">
        <v>571</v>
      </c>
      <c r="D77" s="78"/>
      <c r="E77" s="207" t="s">
        <v>3022</v>
      </c>
      <c r="F77" s="207"/>
      <c r="G77" s="207"/>
      <c r="H77" s="207"/>
      <c r="I77" s="207"/>
      <c r="J77" s="351"/>
      <c r="K77" s="351"/>
      <c r="P77" s="253" t="s">
        <v>2066</v>
      </c>
      <c r="R77" s="253" t="s">
        <v>2229</v>
      </c>
      <c r="W77" s="375"/>
    </row>
    <row r="78" spans="2:23" x14ac:dyDescent="0.35">
      <c r="B78" s="75" t="s">
        <v>632</v>
      </c>
      <c r="C78" s="147" t="s">
        <v>573</v>
      </c>
      <c r="D78" s="78"/>
      <c r="E78" s="207" t="s">
        <v>3022</v>
      </c>
      <c r="F78" s="207"/>
      <c r="G78" s="207"/>
      <c r="H78" s="207"/>
      <c r="I78" s="207"/>
      <c r="J78" s="351"/>
      <c r="K78" s="351"/>
      <c r="P78" s="253" t="s">
        <v>2066</v>
      </c>
      <c r="R78" s="253" t="s">
        <v>2230</v>
      </c>
      <c r="W78" s="375"/>
    </row>
    <row r="79" spans="2:23" x14ac:dyDescent="0.35">
      <c r="B79" s="75" t="s">
        <v>633</v>
      </c>
      <c r="C79" s="147" t="s">
        <v>575</v>
      </c>
      <c r="D79" s="78"/>
      <c r="E79" s="207" t="s">
        <v>3022</v>
      </c>
      <c r="F79" s="207"/>
      <c r="I79" s="207"/>
      <c r="J79" s="351"/>
      <c r="K79" s="351"/>
      <c r="P79" s="253" t="s">
        <v>2066</v>
      </c>
      <c r="R79" s="253" t="s">
        <v>2231</v>
      </c>
      <c r="W79" s="375"/>
    </row>
    <row r="80" spans="2:23" x14ac:dyDescent="0.35">
      <c r="B80" s="75" t="s">
        <v>634</v>
      </c>
      <c r="C80" s="147" t="s">
        <v>577</v>
      </c>
      <c r="D80" s="78"/>
      <c r="E80" s="207" t="s">
        <v>3022</v>
      </c>
      <c r="F80" s="207"/>
      <c r="I80" s="207"/>
      <c r="J80" s="351"/>
      <c r="K80" s="351"/>
      <c r="P80" s="253" t="s">
        <v>2066</v>
      </c>
      <c r="R80" s="253" t="s">
        <v>2232</v>
      </c>
      <c r="W80" s="375"/>
    </row>
    <row r="81" spans="2:23" x14ac:dyDescent="0.35">
      <c r="B81" s="75" t="s">
        <v>635</v>
      </c>
      <c r="C81" s="147" t="s">
        <v>579</v>
      </c>
      <c r="D81" s="78"/>
      <c r="E81" s="207" t="s">
        <v>3022</v>
      </c>
      <c r="F81" s="207"/>
      <c r="I81" s="207"/>
      <c r="J81" s="351"/>
      <c r="K81" s="351"/>
      <c r="P81" s="253" t="s">
        <v>2066</v>
      </c>
      <c r="R81" s="253" t="s">
        <v>2233</v>
      </c>
      <c r="W81" s="375"/>
    </row>
    <row r="82" spans="2:23" x14ac:dyDescent="0.35">
      <c r="B82" s="75" t="s">
        <v>636</v>
      </c>
      <c r="C82" s="147" t="s">
        <v>581</v>
      </c>
      <c r="D82" s="78"/>
      <c r="E82" s="207" t="s">
        <v>3022</v>
      </c>
      <c r="F82" s="207"/>
      <c r="I82" s="207"/>
      <c r="J82" s="351"/>
      <c r="K82" s="351"/>
      <c r="P82" s="253" t="s">
        <v>2066</v>
      </c>
      <c r="R82" s="253" t="s">
        <v>2234</v>
      </c>
      <c r="W82" s="375"/>
    </row>
    <row r="83" spans="2:23" x14ac:dyDescent="0.35">
      <c r="B83" s="75" t="s">
        <v>637</v>
      </c>
      <c r="C83" s="147" t="s">
        <v>583</v>
      </c>
      <c r="D83" s="78"/>
      <c r="E83" s="207" t="s">
        <v>3022</v>
      </c>
      <c r="F83" s="207"/>
      <c r="I83" s="207"/>
      <c r="J83" s="351"/>
      <c r="K83" s="351"/>
      <c r="P83" s="253" t="s">
        <v>2066</v>
      </c>
      <c r="R83" s="253" t="s">
        <v>2235</v>
      </c>
      <c r="W83" s="375"/>
    </row>
    <row r="84" spans="2:23" x14ac:dyDescent="0.35">
      <c r="B84" s="75" t="s">
        <v>638</v>
      </c>
      <c r="C84" s="147" t="s">
        <v>585</v>
      </c>
      <c r="D84" s="78"/>
      <c r="E84" s="207" t="s">
        <v>3022</v>
      </c>
      <c r="F84" s="207"/>
      <c r="I84" s="207"/>
      <c r="J84" s="351"/>
      <c r="K84" s="351"/>
      <c r="P84" s="253" t="s">
        <v>2066</v>
      </c>
      <c r="R84" s="253" t="s">
        <v>2236</v>
      </c>
      <c r="W84" s="375"/>
    </row>
    <row r="85" spans="2:23" x14ac:dyDescent="0.35">
      <c r="B85" s="75" t="s">
        <v>639</v>
      </c>
      <c r="C85" s="147" t="s">
        <v>587</v>
      </c>
      <c r="D85" s="78"/>
      <c r="E85" s="207" t="s">
        <v>3022</v>
      </c>
      <c r="F85" s="207"/>
      <c r="I85" s="207"/>
      <c r="J85" s="351"/>
      <c r="K85" s="351"/>
      <c r="P85" s="253" t="s">
        <v>2066</v>
      </c>
      <c r="R85" s="253" t="s">
        <v>2237</v>
      </c>
      <c r="W85" s="375"/>
    </row>
    <row r="86" spans="2:23" x14ac:dyDescent="0.35">
      <c r="B86" s="75" t="s">
        <v>640</v>
      </c>
      <c r="C86" s="147" t="s">
        <v>589</v>
      </c>
      <c r="D86" s="78"/>
      <c r="E86" s="207" t="s">
        <v>3022</v>
      </c>
      <c r="F86" s="207"/>
      <c r="I86" s="207"/>
      <c r="J86" s="351"/>
      <c r="K86" s="351"/>
      <c r="P86" s="253" t="s">
        <v>2066</v>
      </c>
      <c r="R86" s="253" t="s">
        <v>2238</v>
      </c>
      <c r="W86" s="375"/>
    </row>
    <row r="87" spans="2:23" x14ac:dyDescent="0.35">
      <c r="B87" s="75" t="s">
        <v>641</v>
      </c>
      <c r="C87" s="147" t="s">
        <v>591</v>
      </c>
      <c r="D87" s="78"/>
      <c r="E87" s="207" t="s">
        <v>3022</v>
      </c>
      <c r="F87" s="207"/>
      <c r="I87" s="207"/>
      <c r="J87" s="351"/>
      <c r="K87" s="351"/>
      <c r="P87" s="253" t="s">
        <v>2066</v>
      </c>
      <c r="R87" s="253" t="s">
        <v>2239</v>
      </c>
      <c r="W87" s="375"/>
    </row>
    <row r="88" spans="2:23" x14ac:dyDescent="0.35">
      <c r="B88" s="75" t="s">
        <v>642</v>
      </c>
      <c r="C88" s="147" t="s">
        <v>593</v>
      </c>
      <c r="D88" s="78"/>
      <c r="E88" s="207" t="s">
        <v>3022</v>
      </c>
      <c r="F88" s="207"/>
      <c r="I88" s="207"/>
      <c r="J88" s="351"/>
      <c r="K88" s="351"/>
      <c r="P88" s="253" t="s">
        <v>2066</v>
      </c>
      <c r="R88" s="253" t="s">
        <v>2240</v>
      </c>
      <c r="W88" s="375"/>
    </row>
    <row r="89" spans="2:23" x14ac:dyDescent="0.35">
      <c r="B89" s="75" t="s">
        <v>643</v>
      </c>
      <c r="C89" s="147" t="s">
        <v>595</v>
      </c>
      <c r="D89" s="78"/>
      <c r="E89" s="207" t="s">
        <v>3022</v>
      </c>
      <c r="F89" s="207"/>
      <c r="I89" s="207"/>
      <c r="J89" s="351"/>
      <c r="K89" s="351"/>
      <c r="P89" s="253" t="s">
        <v>2066</v>
      </c>
      <c r="R89" s="253" t="s">
        <v>2241</v>
      </c>
      <c r="W89" s="375"/>
    </row>
    <row r="90" spans="2:23" x14ac:dyDescent="0.35">
      <c r="B90" s="75" t="s">
        <v>644</v>
      </c>
      <c r="C90" s="147" t="s">
        <v>597</v>
      </c>
      <c r="D90" s="78"/>
      <c r="E90" s="207" t="s">
        <v>3022</v>
      </c>
      <c r="F90" s="207"/>
      <c r="I90" s="207"/>
      <c r="J90" s="351"/>
      <c r="K90" s="351"/>
      <c r="P90" s="253" t="s">
        <v>2066</v>
      </c>
      <c r="R90" s="253" t="s">
        <v>2242</v>
      </c>
      <c r="W90" s="375"/>
    </row>
    <row r="91" spans="2:23" x14ac:dyDescent="0.35">
      <c r="B91" s="75" t="s">
        <v>645</v>
      </c>
      <c r="C91" s="147" t="s">
        <v>599</v>
      </c>
      <c r="D91" s="78"/>
      <c r="E91" s="207" t="s">
        <v>3022</v>
      </c>
      <c r="F91" s="207"/>
      <c r="I91" s="207"/>
      <c r="J91" s="351"/>
      <c r="K91" s="351"/>
      <c r="P91" s="253" t="s">
        <v>2066</v>
      </c>
      <c r="R91" s="253" t="s">
        <v>2243</v>
      </c>
      <c r="W91" s="375"/>
    </row>
    <row r="92" spans="2:23" x14ac:dyDescent="0.35">
      <c r="B92" s="75" t="s">
        <v>646</v>
      </c>
      <c r="C92" s="147" t="s">
        <v>601</v>
      </c>
      <c r="D92" s="78"/>
      <c r="E92" s="207" t="s">
        <v>3022</v>
      </c>
      <c r="F92" s="207"/>
      <c r="I92" s="207"/>
      <c r="J92" s="351"/>
      <c r="K92" s="351"/>
      <c r="P92" s="253" t="s">
        <v>2066</v>
      </c>
      <c r="R92" s="253" t="s">
        <v>2244</v>
      </c>
      <c r="W92" s="375"/>
    </row>
    <row r="93" spans="2:23" x14ac:dyDescent="0.35">
      <c r="B93" s="75" t="s">
        <v>647</v>
      </c>
      <c r="C93" s="147" t="s">
        <v>603</v>
      </c>
      <c r="D93" s="78"/>
      <c r="E93" s="207" t="s">
        <v>3022</v>
      </c>
      <c r="F93" s="207"/>
      <c r="I93" s="207"/>
      <c r="J93" s="351"/>
      <c r="K93" s="351"/>
      <c r="P93" s="253" t="s">
        <v>2066</v>
      </c>
      <c r="R93" s="253" t="s">
        <v>2245</v>
      </c>
      <c r="W93" s="375"/>
    </row>
    <row r="94" spans="2:23" x14ac:dyDescent="0.35">
      <c r="B94" s="75" t="s">
        <v>648</v>
      </c>
      <c r="C94" s="147" t="s">
        <v>605</v>
      </c>
      <c r="D94" s="78"/>
      <c r="E94" s="207" t="s">
        <v>3022</v>
      </c>
      <c r="F94" s="207"/>
      <c r="I94" s="207"/>
      <c r="J94" s="351"/>
      <c r="K94" s="351"/>
      <c r="P94" s="253" t="s">
        <v>2066</v>
      </c>
      <c r="R94" s="253" t="s">
        <v>2246</v>
      </c>
      <c r="W94" s="375"/>
    </row>
    <row r="95" spans="2:23" x14ac:dyDescent="0.35">
      <c r="B95" s="75" t="s">
        <v>649</v>
      </c>
      <c r="C95" s="147" t="s">
        <v>607</v>
      </c>
      <c r="D95" s="78"/>
      <c r="E95" s="207" t="s">
        <v>3022</v>
      </c>
      <c r="F95" s="207"/>
      <c r="I95" s="207"/>
      <c r="J95" s="351"/>
      <c r="K95" s="351"/>
      <c r="P95" s="253" t="s">
        <v>2066</v>
      </c>
      <c r="R95" s="253" t="s">
        <v>2247</v>
      </c>
      <c r="W95" s="375"/>
    </row>
    <row r="96" spans="2:23" x14ac:dyDescent="0.35">
      <c r="B96" s="75" t="s">
        <v>650</v>
      </c>
      <c r="C96" s="147" t="s">
        <v>609</v>
      </c>
      <c r="D96" s="78"/>
      <c r="E96" s="207" t="s">
        <v>3022</v>
      </c>
      <c r="F96" s="207"/>
      <c r="I96" s="207"/>
      <c r="J96" s="351"/>
      <c r="K96" s="351"/>
      <c r="P96" s="253" t="s">
        <v>2066</v>
      </c>
      <c r="R96" s="253" t="s">
        <v>2248</v>
      </c>
      <c r="W96" s="375"/>
    </row>
    <row r="97" spans="2:23" x14ac:dyDescent="0.35">
      <c r="B97" s="75" t="s">
        <v>651</v>
      </c>
      <c r="C97" s="147" t="s">
        <v>611</v>
      </c>
      <c r="D97" s="78"/>
      <c r="E97" s="207" t="s">
        <v>3022</v>
      </c>
      <c r="F97" s="207"/>
      <c r="I97" s="207"/>
      <c r="J97" s="351"/>
      <c r="K97" s="351"/>
      <c r="P97" s="253" t="s">
        <v>2066</v>
      </c>
      <c r="R97" s="253" t="s">
        <v>2249</v>
      </c>
      <c r="W97" s="375"/>
    </row>
    <row r="98" spans="2:23" x14ac:dyDescent="0.35">
      <c r="B98" s="75" t="s">
        <v>652</v>
      </c>
      <c r="C98" s="147" t="s">
        <v>613</v>
      </c>
      <c r="D98" s="78"/>
      <c r="E98" s="207" t="s">
        <v>3022</v>
      </c>
      <c r="F98" s="207"/>
      <c r="I98" s="207"/>
      <c r="J98" s="351"/>
      <c r="K98" s="351"/>
      <c r="P98" s="253" t="s">
        <v>2066</v>
      </c>
      <c r="R98" s="253" t="s">
        <v>2250</v>
      </c>
      <c r="W98" s="375"/>
    </row>
    <row r="99" spans="2:23" x14ac:dyDescent="0.35">
      <c r="B99" s="75" t="s">
        <v>653</v>
      </c>
      <c r="C99" s="147" t="s">
        <v>615</v>
      </c>
      <c r="D99" s="78"/>
      <c r="E99" s="207" t="s">
        <v>3022</v>
      </c>
      <c r="F99" s="207"/>
      <c r="I99" s="207"/>
      <c r="J99" s="351"/>
      <c r="K99" s="351"/>
      <c r="P99" s="253" t="s">
        <v>2066</v>
      </c>
      <c r="R99" s="253" t="s">
        <v>2251</v>
      </c>
      <c r="W99" s="375"/>
    </row>
    <row r="100" spans="2:23" x14ac:dyDescent="0.35">
      <c r="B100" s="75" t="s">
        <v>654</v>
      </c>
      <c r="C100" s="147" t="s">
        <v>617</v>
      </c>
      <c r="D100" s="79"/>
      <c r="E100" s="207" t="s">
        <v>3022</v>
      </c>
      <c r="F100" s="207"/>
      <c r="I100" s="207"/>
      <c r="J100" s="351"/>
      <c r="K100" s="351"/>
      <c r="P100" s="253" t="s">
        <v>2066</v>
      </c>
      <c r="R100" s="253" t="s">
        <v>2252</v>
      </c>
      <c r="W100" s="375"/>
    </row>
    <row r="101" spans="2:23" x14ac:dyDescent="0.35">
      <c r="B101" s="75" t="s">
        <v>655</v>
      </c>
      <c r="C101" s="147" t="s">
        <v>618</v>
      </c>
      <c r="D101" s="79"/>
      <c r="E101" s="207" t="s">
        <v>3022</v>
      </c>
      <c r="F101" s="207"/>
      <c r="I101" s="207"/>
      <c r="J101" s="351"/>
      <c r="K101" s="351"/>
      <c r="P101" s="253" t="s">
        <v>2066</v>
      </c>
      <c r="R101" s="253" t="s">
        <v>2253</v>
      </c>
      <c r="W101" s="375"/>
    </row>
    <row r="102" spans="2:23" x14ac:dyDescent="0.35">
      <c r="B102" s="75" t="s">
        <v>3146</v>
      </c>
      <c r="C102" s="147" t="s">
        <v>627</v>
      </c>
      <c r="D102" s="149"/>
      <c r="E102" s="207" t="s">
        <v>3023</v>
      </c>
      <c r="F102" s="207"/>
      <c r="G102" s="207"/>
      <c r="H102" s="207"/>
      <c r="I102" s="207"/>
      <c r="J102" s="351"/>
      <c r="K102" s="351"/>
      <c r="P102" s="253" t="s">
        <v>2066</v>
      </c>
      <c r="Q102" s="352" t="s">
        <v>2069</v>
      </c>
      <c r="W102" s="375"/>
    </row>
    <row r="103" spans="2:23" customFormat="1" ht="12.75" x14ac:dyDescent="0.35">
      <c r="B103" s="75" t="s">
        <v>3147</v>
      </c>
      <c r="C103" s="147" t="s">
        <v>563</v>
      </c>
      <c r="D103" s="149"/>
      <c r="E103" s="207" t="s">
        <v>3023</v>
      </c>
      <c r="F103" s="207"/>
      <c r="G103" s="207"/>
      <c r="H103" s="207"/>
      <c r="I103" s="207"/>
      <c r="J103" s="351"/>
      <c r="K103" s="351"/>
      <c r="L103" s="375"/>
      <c r="M103" s="375"/>
      <c r="N103" s="375"/>
      <c r="O103" s="375"/>
      <c r="P103" s="253" t="s">
        <v>2066</v>
      </c>
      <c r="Q103" s="352" t="s">
        <v>2793</v>
      </c>
      <c r="R103" s="207"/>
      <c r="S103" s="375"/>
      <c r="T103" s="375"/>
      <c r="U103" s="375"/>
      <c r="V103" s="191"/>
      <c r="W103" s="191"/>
    </row>
    <row r="104" spans="2:23" x14ac:dyDescent="0.35">
      <c r="B104" s="71" t="s">
        <v>3148</v>
      </c>
      <c r="C104" s="146" t="s">
        <v>565</v>
      </c>
      <c r="D104" s="149"/>
      <c r="E104" s="207" t="s">
        <v>3023</v>
      </c>
      <c r="F104" s="207"/>
      <c r="I104" s="207"/>
      <c r="J104" s="351"/>
      <c r="K104" s="351"/>
      <c r="P104" s="253" t="s">
        <v>2066</v>
      </c>
      <c r="R104" s="253" t="s">
        <v>2226</v>
      </c>
      <c r="W104" s="375"/>
    </row>
    <row r="105" spans="2:23" x14ac:dyDescent="0.35">
      <c r="B105" s="71" t="s">
        <v>3149</v>
      </c>
      <c r="C105" s="146" t="s">
        <v>567</v>
      </c>
      <c r="D105" s="149"/>
      <c r="E105" s="207" t="s">
        <v>3023</v>
      </c>
      <c r="F105" s="207"/>
      <c r="I105" s="207"/>
      <c r="J105" s="351"/>
      <c r="K105" s="351"/>
      <c r="P105" s="253" t="s">
        <v>2066</v>
      </c>
      <c r="R105" s="253" t="s">
        <v>2227</v>
      </c>
      <c r="W105" s="375"/>
    </row>
    <row r="106" spans="2:23" x14ac:dyDescent="0.35">
      <c r="B106" s="71" t="s">
        <v>3150</v>
      </c>
      <c r="C106" s="146" t="s">
        <v>569</v>
      </c>
      <c r="D106" s="149"/>
      <c r="E106" s="207" t="s">
        <v>3023</v>
      </c>
      <c r="F106" s="207"/>
      <c r="I106" s="207"/>
      <c r="J106" s="351"/>
      <c r="K106" s="351"/>
      <c r="P106" s="253" t="s">
        <v>2066</v>
      </c>
      <c r="R106" s="253" t="s">
        <v>2228</v>
      </c>
      <c r="W106" s="375"/>
    </row>
    <row r="107" spans="2:23" x14ac:dyDescent="0.35">
      <c r="B107" s="71" t="s">
        <v>3151</v>
      </c>
      <c r="C107" s="146" t="s">
        <v>571</v>
      </c>
      <c r="D107" s="149"/>
      <c r="E107" s="207" t="s">
        <v>3023</v>
      </c>
      <c r="F107" s="207"/>
      <c r="I107" s="207"/>
      <c r="J107" s="351"/>
      <c r="K107" s="351"/>
      <c r="P107" s="253" t="s">
        <v>2066</v>
      </c>
      <c r="R107" s="253" t="s">
        <v>2229</v>
      </c>
      <c r="W107" s="375"/>
    </row>
    <row r="108" spans="2:23" x14ac:dyDescent="0.35">
      <c r="B108" s="71" t="s">
        <v>3152</v>
      </c>
      <c r="C108" s="146" t="s">
        <v>573</v>
      </c>
      <c r="D108" s="149"/>
      <c r="E108" s="207" t="s">
        <v>3023</v>
      </c>
      <c r="F108" s="207"/>
      <c r="I108" s="207"/>
      <c r="J108" s="351"/>
      <c r="K108" s="351"/>
      <c r="P108" s="253" t="s">
        <v>2066</v>
      </c>
      <c r="R108" s="253" t="s">
        <v>2230</v>
      </c>
      <c r="W108" s="375"/>
    </row>
    <row r="109" spans="2:23" x14ac:dyDescent="0.35">
      <c r="B109" s="71" t="s">
        <v>3153</v>
      </c>
      <c r="C109" s="146" t="s">
        <v>575</v>
      </c>
      <c r="D109" s="149"/>
      <c r="E109" s="207" t="s">
        <v>3023</v>
      </c>
      <c r="F109" s="207"/>
      <c r="I109" s="207"/>
      <c r="J109" s="351"/>
      <c r="K109" s="351"/>
      <c r="P109" s="253" t="s">
        <v>2066</v>
      </c>
      <c r="R109" s="253" t="s">
        <v>2231</v>
      </c>
      <c r="W109" s="375"/>
    </row>
    <row r="110" spans="2:23" x14ac:dyDescent="0.35">
      <c r="B110" s="71" t="s">
        <v>3154</v>
      </c>
      <c r="C110" s="146" t="s">
        <v>577</v>
      </c>
      <c r="D110" s="149"/>
      <c r="E110" s="207" t="s">
        <v>3023</v>
      </c>
      <c r="F110" s="207"/>
      <c r="I110" s="207"/>
      <c r="J110" s="351"/>
      <c r="K110" s="351"/>
      <c r="P110" s="253" t="s">
        <v>2066</v>
      </c>
      <c r="R110" s="253" t="s">
        <v>2232</v>
      </c>
      <c r="W110" s="375"/>
    </row>
    <row r="111" spans="2:23" x14ac:dyDescent="0.35">
      <c r="B111" s="71" t="s">
        <v>3155</v>
      </c>
      <c r="C111" s="146" t="s">
        <v>579</v>
      </c>
      <c r="D111" s="149"/>
      <c r="E111" s="207" t="s">
        <v>3023</v>
      </c>
      <c r="F111" s="207"/>
      <c r="I111" s="207"/>
      <c r="J111" s="351"/>
      <c r="K111" s="351"/>
      <c r="P111" s="253" t="s">
        <v>2066</v>
      </c>
      <c r="R111" s="253" t="s">
        <v>2233</v>
      </c>
      <c r="W111" s="375"/>
    </row>
    <row r="112" spans="2:23" x14ac:dyDescent="0.35">
      <c r="B112" s="71" t="s">
        <v>3156</v>
      </c>
      <c r="C112" s="146" t="s">
        <v>581</v>
      </c>
      <c r="D112" s="149"/>
      <c r="E112" s="207" t="s">
        <v>3023</v>
      </c>
      <c r="F112" s="207"/>
      <c r="I112" s="207"/>
      <c r="J112" s="351"/>
      <c r="K112" s="351"/>
      <c r="P112" s="253" t="s">
        <v>2066</v>
      </c>
      <c r="R112" s="253" t="s">
        <v>2234</v>
      </c>
      <c r="W112" s="375"/>
    </row>
    <row r="113" spans="2:23" x14ac:dyDescent="0.35">
      <c r="B113" s="71" t="s">
        <v>3157</v>
      </c>
      <c r="C113" s="146" t="s">
        <v>583</v>
      </c>
      <c r="D113" s="149"/>
      <c r="E113" s="207" t="s">
        <v>3023</v>
      </c>
      <c r="F113" s="207"/>
      <c r="I113" s="207"/>
      <c r="J113" s="351"/>
      <c r="K113" s="351"/>
      <c r="P113" s="253" t="s">
        <v>2066</v>
      </c>
      <c r="R113" s="253" t="s">
        <v>2235</v>
      </c>
      <c r="W113" s="375"/>
    </row>
    <row r="114" spans="2:23" x14ac:dyDescent="0.35">
      <c r="B114" s="71" t="s">
        <v>3158</v>
      </c>
      <c r="C114" s="146" t="s">
        <v>585</v>
      </c>
      <c r="D114" s="149"/>
      <c r="E114" s="207" t="s">
        <v>3023</v>
      </c>
      <c r="F114" s="207"/>
      <c r="I114" s="207"/>
      <c r="J114" s="351"/>
      <c r="K114" s="351"/>
      <c r="P114" s="253" t="s">
        <v>2066</v>
      </c>
      <c r="R114" s="253" t="s">
        <v>2236</v>
      </c>
      <c r="W114" s="375"/>
    </row>
    <row r="115" spans="2:23" x14ac:dyDescent="0.35">
      <c r="B115" s="71" t="s">
        <v>3159</v>
      </c>
      <c r="C115" s="146" t="s">
        <v>587</v>
      </c>
      <c r="D115" s="149"/>
      <c r="E115" s="207" t="s">
        <v>3023</v>
      </c>
      <c r="F115" s="207"/>
      <c r="I115" s="207"/>
      <c r="J115" s="351"/>
      <c r="K115" s="351"/>
      <c r="P115" s="253" t="s">
        <v>2066</v>
      </c>
      <c r="R115" s="253" t="s">
        <v>2237</v>
      </c>
      <c r="W115" s="375"/>
    </row>
    <row r="116" spans="2:23" x14ac:dyDescent="0.35">
      <c r="B116" s="71" t="s">
        <v>3160</v>
      </c>
      <c r="C116" s="146" t="s">
        <v>589</v>
      </c>
      <c r="D116" s="149"/>
      <c r="E116" s="207" t="s">
        <v>3023</v>
      </c>
      <c r="F116" s="207"/>
      <c r="I116" s="207"/>
      <c r="J116" s="351"/>
      <c r="K116" s="351"/>
      <c r="P116" s="253" t="s">
        <v>2066</v>
      </c>
      <c r="R116" s="253" t="s">
        <v>2238</v>
      </c>
      <c r="W116" s="375"/>
    </row>
    <row r="117" spans="2:23" x14ac:dyDescent="0.35">
      <c r="B117" s="71" t="s">
        <v>3161</v>
      </c>
      <c r="C117" s="146" t="s">
        <v>591</v>
      </c>
      <c r="D117" s="149"/>
      <c r="E117" s="207" t="s">
        <v>3023</v>
      </c>
      <c r="F117" s="207"/>
      <c r="I117" s="207"/>
      <c r="J117" s="351"/>
      <c r="K117" s="351"/>
      <c r="P117" s="253" t="s">
        <v>2066</v>
      </c>
      <c r="R117" s="253" t="s">
        <v>2239</v>
      </c>
      <c r="W117" s="375"/>
    </row>
    <row r="118" spans="2:23" x14ac:dyDescent="0.35">
      <c r="B118" s="71" t="s">
        <v>3162</v>
      </c>
      <c r="C118" s="146" t="s">
        <v>593</v>
      </c>
      <c r="D118" s="149"/>
      <c r="E118" s="207" t="s">
        <v>3023</v>
      </c>
      <c r="F118" s="207"/>
      <c r="I118" s="207"/>
      <c r="J118" s="351"/>
      <c r="K118" s="351"/>
      <c r="P118" s="253" t="s">
        <v>2066</v>
      </c>
      <c r="R118" s="253" t="s">
        <v>2240</v>
      </c>
      <c r="W118" s="375"/>
    </row>
    <row r="119" spans="2:23" x14ac:dyDescent="0.35">
      <c r="B119" s="71" t="s">
        <v>3163</v>
      </c>
      <c r="C119" s="146" t="s">
        <v>595</v>
      </c>
      <c r="D119" s="149"/>
      <c r="E119" s="207" t="s">
        <v>3023</v>
      </c>
      <c r="F119" s="207"/>
      <c r="I119" s="207"/>
      <c r="J119" s="351"/>
      <c r="K119" s="351"/>
      <c r="P119" s="253" t="s">
        <v>2066</v>
      </c>
      <c r="R119" s="253" t="s">
        <v>2241</v>
      </c>
      <c r="W119" s="375"/>
    </row>
    <row r="120" spans="2:23" x14ac:dyDescent="0.35">
      <c r="B120" s="71" t="s">
        <v>3164</v>
      </c>
      <c r="C120" s="146" t="s">
        <v>597</v>
      </c>
      <c r="D120" s="149"/>
      <c r="E120" s="207" t="s">
        <v>3023</v>
      </c>
      <c r="F120" s="207"/>
      <c r="I120" s="207"/>
      <c r="J120" s="351"/>
      <c r="K120" s="351"/>
      <c r="P120" s="253" t="s">
        <v>2066</v>
      </c>
      <c r="R120" s="253" t="s">
        <v>2242</v>
      </c>
      <c r="W120" s="375"/>
    </row>
    <row r="121" spans="2:23" x14ac:dyDescent="0.35">
      <c r="B121" s="71" t="s">
        <v>3165</v>
      </c>
      <c r="C121" s="146" t="s">
        <v>599</v>
      </c>
      <c r="D121" s="149"/>
      <c r="E121" s="207" t="s">
        <v>3023</v>
      </c>
      <c r="F121" s="207"/>
      <c r="I121" s="207"/>
      <c r="J121" s="351"/>
      <c r="K121" s="351"/>
      <c r="P121" s="253" t="s">
        <v>2066</v>
      </c>
      <c r="R121" s="253" t="s">
        <v>2243</v>
      </c>
      <c r="W121" s="375"/>
    </row>
    <row r="122" spans="2:23" x14ac:dyDescent="0.35">
      <c r="B122" s="71" t="s">
        <v>3166</v>
      </c>
      <c r="C122" s="146" t="s">
        <v>601</v>
      </c>
      <c r="D122" s="149"/>
      <c r="E122" s="207" t="s">
        <v>3023</v>
      </c>
      <c r="F122" s="207"/>
      <c r="I122" s="207"/>
      <c r="J122" s="351"/>
      <c r="K122" s="351"/>
      <c r="P122" s="253" t="s">
        <v>2066</v>
      </c>
      <c r="R122" s="253" t="s">
        <v>2244</v>
      </c>
      <c r="W122" s="375"/>
    </row>
    <row r="123" spans="2:23" x14ac:dyDescent="0.35">
      <c r="B123" s="71" t="s">
        <v>3167</v>
      </c>
      <c r="C123" s="146" t="s">
        <v>603</v>
      </c>
      <c r="D123" s="149"/>
      <c r="E123" s="207" t="s">
        <v>3023</v>
      </c>
      <c r="F123" s="207"/>
      <c r="I123" s="207"/>
      <c r="J123" s="351"/>
      <c r="K123" s="351"/>
      <c r="P123" s="253" t="s">
        <v>2066</v>
      </c>
      <c r="R123" s="253" t="s">
        <v>2245</v>
      </c>
      <c r="W123" s="375"/>
    </row>
    <row r="124" spans="2:23" x14ac:dyDescent="0.35">
      <c r="B124" s="71" t="s">
        <v>3168</v>
      </c>
      <c r="C124" s="146" t="s">
        <v>605</v>
      </c>
      <c r="D124" s="149"/>
      <c r="E124" s="207" t="s">
        <v>3023</v>
      </c>
      <c r="F124" s="207"/>
      <c r="I124" s="207"/>
      <c r="J124" s="351"/>
      <c r="K124" s="351"/>
      <c r="P124" s="253" t="s">
        <v>2066</v>
      </c>
      <c r="R124" s="253" t="s">
        <v>2246</v>
      </c>
      <c r="W124" s="375"/>
    </row>
    <row r="125" spans="2:23" x14ac:dyDescent="0.35">
      <c r="B125" s="71" t="s">
        <v>3169</v>
      </c>
      <c r="C125" s="146" t="s">
        <v>607</v>
      </c>
      <c r="D125" s="149"/>
      <c r="E125" s="207" t="s">
        <v>3023</v>
      </c>
      <c r="F125" s="207"/>
      <c r="I125" s="207"/>
      <c r="J125" s="351"/>
      <c r="K125" s="351"/>
      <c r="P125" s="253" t="s">
        <v>2066</v>
      </c>
      <c r="R125" s="253" t="s">
        <v>2247</v>
      </c>
      <c r="W125" s="375"/>
    </row>
    <row r="126" spans="2:23" x14ac:dyDescent="0.35">
      <c r="B126" s="71" t="s">
        <v>3170</v>
      </c>
      <c r="C126" s="146" t="s">
        <v>609</v>
      </c>
      <c r="D126" s="149"/>
      <c r="E126" s="207" t="s">
        <v>3023</v>
      </c>
      <c r="F126" s="207"/>
      <c r="I126" s="207"/>
      <c r="J126" s="351"/>
      <c r="K126" s="351"/>
      <c r="P126" s="253" t="s">
        <v>2066</v>
      </c>
      <c r="R126" s="253" t="s">
        <v>2248</v>
      </c>
      <c r="W126" s="375"/>
    </row>
    <row r="127" spans="2:23" x14ac:dyDescent="0.35">
      <c r="B127" s="71" t="s">
        <v>3171</v>
      </c>
      <c r="C127" s="146" t="s">
        <v>611</v>
      </c>
      <c r="D127" s="149"/>
      <c r="E127" s="207" t="s">
        <v>3023</v>
      </c>
      <c r="F127" s="207"/>
      <c r="I127" s="207"/>
      <c r="J127" s="351"/>
      <c r="K127" s="351"/>
      <c r="P127" s="253" t="s">
        <v>2066</v>
      </c>
      <c r="R127" s="253" t="s">
        <v>2249</v>
      </c>
      <c r="W127" s="375"/>
    </row>
    <row r="128" spans="2:23" x14ac:dyDescent="0.35">
      <c r="B128" s="71" t="s">
        <v>3172</v>
      </c>
      <c r="C128" s="146" t="s">
        <v>613</v>
      </c>
      <c r="D128" s="149"/>
      <c r="E128" s="207" t="s">
        <v>3023</v>
      </c>
      <c r="F128" s="207"/>
      <c r="I128" s="207"/>
      <c r="J128" s="351"/>
      <c r="K128" s="351"/>
      <c r="P128" s="253" t="s">
        <v>2066</v>
      </c>
      <c r="R128" s="253" t="s">
        <v>2250</v>
      </c>
      <c r="W128" s="375"/>
    </row>
    <row r="129" spans="1:24" x14ac:dyDescent="0.35">
      <c r="B129" s="71" t="s">
        <v>3173</v>
      </c>
      <c r="C129" s="146" t="s">
        <v>615</v>
      </c>
      <c r="D129" s="149"/>
      <c r="E129" s="207" t="s">
        <v>3023</v>
      </c>
      <c r="F129" s="207"/>
      <c r="I129" s="207"/>
      <c r="J129" s="351"/>
      <c r="K129" s="351"/>
      <c r="P129" s="253" t="s">
        <v>2066</v>
      </c>
      <c r="R129" s="253" t="s">
        <v>2251</v>
      </c>
      <c r="W129" s="375"/>
    </row>
    <row r="130" spans="1:24" x14ac:dyDescent="0.35">
      <c r="B130" s="71" t="s">
        <v>3174</v>
      </c>
      <c r="C130" s="146" t="s">
        <v>617</v>
      </c>
      <c r="D130" s="149"/>
      <c r="E130" s="207" t="s">
        <v>3023</v>
      </c>
      <c r="F130" s="207"/>
      <c r="I130" s="207"/>
      <c r="J130" s="351"/>
      <c r="K130" s="351"/>
      <c r="P130" s="253" t="s">
        <v>2066</v>
      </c>
      <c r="R130" s="253" t="s">
        <v>2252</v>
      </c>
      <c r="W130" s="375"/>
    </row>
    <row r="131" spans="1:24" x14ac:dyDescent="0.35">
      <c r="B131" s="71" t="s">
        <v>3175</v>
      </c>
      <c r="C131" s="146" t="s">
        <v>618</v>
      </c>
      <c r="D131" s="149"/>
      <c r="E131" s="207" t="s">
        <v>3023</v>
      </c>
      <c r="F131" s="207"/>
      <c r="I131" s="207"/>
      <c r="J131" s="351"/>
      <c r="K131" s="351"/>
      <c r="P131" s="253" t="s">
        <v>2066</v>
      </c>
      <c r="R131" s="253" t="s">
        <v>2253</v>
      </c>
      <c r="W131" s="375"/>
    </row>
    <row r="132" spans="1:24" customFormat="1" ht="12.75" x14ac:dyDescent="0.35">
      <c r="E132" s="191"/>
      <c r="F132" s="191"/>
      <c r="G132" s="191"/>
      <c r="H132" s="191"/>
      <c r="I132" s="191"/>
      <c r="J132" s="191"/>
      <c r="K132" s="191"/>
      <c r="L132" s="191"/>
      <c r="M132" s="191"/>
      <c r="N132" s="191"/>
      <c r="O132" s="191"/>
      <c r="P132" s="191"/>
      <c r="Q132" s="191"/>
      <c r="R132" s="191"/>
      <c r="S132" s="191"/>
      <c r="T132" s="191"/>
      <c r="U132" s="191"/>
      <c r="V132" s="191"/>
      <c r="W132" s="191"/>
    </row>
    <row r="133" spans="1:24" customFormat="1" ht="12.75" x14ac:dyDescent="0.35">
      <c r="A133" s="62" t="s">
        <v>2015</v>
      </c>
      <c r="E133" s="191"/>
      <c r="F133" s="191"/>
      <c r="G133" s="191"/>
      <c r="H133" s="191"/>
      <c r="I133" s="191"/>
      <c r="J133" s="191"/>
      <c r="K133" s="191"/>
      <c r="L133" s="191"/>
      <c r="M133" s="191"/>
      <c r="N133" s="191"/>
      <c r="O133" s="191"/>
      <c r="P133" s="191"/>
      <c r="Q133" s="191"/>
      <c r="R133" s="191"/>
      <c r="S133" s="191"/>
      <c r="T133" s="191"/>
      <c r="U133" s="191"/>
      <c r="V133" s="191"/>
      <c r="W133" s="191"/>
    </row>
    <row r="134" spans="1:24" customFormat="1" ht="12.75" x14ac:dyDescent="0.35">
      <c r="A134" s="183" t="s">
        <v>2017</v>
      </c>
      <c r="E134" s="191"/>
      <c r="F134" s="191"/>
      <c r="G134" s="191"/>
      <c r="H134" s="191"/>
      <c r="I134" s="191"/>
      <c r="J134" s="191"/>
      <c r="K134" s="191"/>
      <c r="L134" s="191"/>
      <c r="M134" s="191"/>
      <c r="N134" s="191"/>
      <c r="O134" s="191"/>
      <c r="P134" s="191"/>
      <c r="Q134" s="191"/>
      <c r="R134" s="191"/>
      <c r="S134" s="191"/>
      <c r="T134" s="191"/>
      <c r="U134" s="191"/>
      <c r="V134" s="191"/>
      <c r="W134" s="191"/>
    </row>
    <row r="135" spans="1:24" customFormat="1" ht="12.75" x14ac:dyDescent="0.35">
      <c r="E135" s="191"/>
      <c r="F135" s="191"/>
      <c r="G135" s="191"/>
      <c r="H135" s="191"/>
      <c r="I135" s="191"/>
      <c r="J135" s="191"/>
      <c r="K135" s="191"/>
      <c r="L135" s="191"/>
      <c r="M135" s="191"/>
      <c r="N135" s="191"/>
      <c r="O135" s="191"/>
      <c r="P135" s="191"/>
      <c r="Q135" s="191"/>
      <c r="R135" s="191"/>
      <c r="S135" s="191"/>
      <c r="T135" s="191"/>
      <c r="U135" s="191"/>
      <c r="V135" s="191"/>
      <c r="W135" s="191"/>
    </row>
    <row r="136" spans="1:24" customFormat="1" ht="34.9" x14ac:dyDescent="0.35">
      <c r="B136" s="286" t="s">
        <v>2268</v>
      </c>
      <c r="C136" s="18"/>
      <c r="D136" s="285" t="s">
        <v>2095</v>
      </c>
      <c r="E136" s="377" t="s">
        <v>2219</v>
      </c>
      <c r="F136" s="191"/>
      <c r="G136" s="191"/>
      <c r="H136" s="191"/>
      <c r="I136" s="191"/>
      <c r="J136" s="191"/>
      <c r="K136" s="191"/>
      <c r="L136" s="191"/>
      <c r="M136" s="191"/>
      <c r="N136" s="191"/>
      <c r="O136" s="191"/>
      <c r="P136" s="191"/>
      <c r="Q136" s="191"/>
      <c r="R136" s="191"/>
      <c r="S136" s="191"/>
      <c r="T136" s="191"/>
      <c r="U136" s="191"/>
      <c r="V136" s="191"/>
      <c r="W136" s="191"/>
    </row>
    <row r="137" spans="1:24" customFormat="1" ht="12.75" x14ac:dyDescent="0.35">
      <c r="B137" s="282" t="s">
        <v>2269</v>
      </c>
      <c r="C137" s="283" t="s">
        <v>656</v>
      </c>
      <c r="D137" s="284" t="s">
        <v>2878</v>
      </c>
      <c r="E137" s="348" t="s">
        <v>2220</v>
      </c>
      <c r="F137" s="191"/>
      <c r="G137" s="191"/>
      <c r="H137" s="191"/>
      <c r="I137" s="191"/>
      <c r="J137" s="191"/>
      <c r="K137" s="191"/>
      <c r="L137" s="191"/>
      <c r="M137" s="191"/>
      <c r="N137" s="191"/>
      <c r="O137" s="191"/>
      <c r="P137" s="191"/>
      <c r="Q137" s="191"/>
      <c r="R137" s="191"/>
      <c r="S137" s="191"/>
      <c r="T137" s="191"/>
      <c r="U137" s="191"/>
      <c r="V137" s="191"/>
      <c r="W137" s="191"/>
    </row>
    <row r="138" spans="1:24" customFormat="1" ht="12.75" x14ac:dyDescent="0.35">
      <c r="B138" s="282" t="s">
        <v>2049</v>
      </c>
      <c r="C138" s="283" t="s">
        <v>657</v>
      </c>
      <c r="D138" s="284" t="s">
        <v>2071</v>
      </c>
      <c r="E138" s="348" t="s">
        <v>3137</v>
      </c>
      <c r="F138" s="191"/>
      <c r="G138" s="191"/>
      <c r="H138" s="191"/>
      <c r="I138" s="191"/>
      <c r="J138" s="191"/>
      <c r="K138" s="191"/>
      <c r="L138" s="191"/>
      <c r="M138" s="191"/>
      <c r="N138" s="191"/>
      <c r="O138" s="191"/>
      <c r="P138" s="191"/>
      <c r="Q138" s="191"/>
      <c r="R138" s="191"/>
      <c r="S138" s="191"/>
      <c r="T138" s="191"/>
      <c r="U138" s="191"/>
      <c r="V138" s="191"/>
      <c r="W138" s="191"/>
    </row>
    <row r="139" spans="1:24" customFormat="1" ht="12.75" x14ac:dyDescent="0.35">
      <c r="E139" s="191"/>
      <c r="F139" s="191"/>
      <c r="G139" s="191"/>
      <c r="H139" s="191"/>
      <c r="I139" s="191"/>
      <c r="J139" s="191"/>
      <c r="K139" s="191"/>
      <c r="L139" s="191"/>
      <c r="M139" s="191"/>
      <c r="N139" s="191"/>
      <c r="O139" s="191"/>
      <c r="P139" s="191"/>
      <c r="Q139" s="191"/>
      <c r="R139" s="191"/>
      <c r="S139" s="191"/>
      <c r="T139" s="191"/>
      <c r="U139" s="191"/>
      <c r="V139" s="191"/>
      <c r="W139" s="191"/>
    </row>
    <row r="140" spans="1:24" x14ac:dyDescent="0.35">
      <c r="A140" s="183"/>
      <c r="B140" s="68"/>
      <c r="C140" s="42"/>
      <c r="D140" s="69" t="s">
        <v>2852</v>
      </c>
    </row>
    <row r="141" spans="1:24" x14ac:dyDescent="0.35">
      <c r="D141" s="91" t="s">
        <v>2018</v>
      </c>
      <c r="W141" s="375"/>
    </row>
    <row r="142" spans="1:24" x14ac:dyDescent="0.35">
      <c r="B142" s="27"/>
      <c r="C142" s="27"/>
      <c r="D142" s="73" t="s">
        <v>346</v>
      </c>
      <c r="E142" s="206" t="s">
        <v>2055</v>
      </c>
      <c r="F142" s="206" t="s">
        <v>2058</v>
      </c>
      <c r="G142" s="206" t="s">
        <v>2057</v>
      </c>
      <c r="H142" s="206" t="s">
        <v>2059</v>
      </c>
      <c r="I142" s="206" t="s">
        <v>2060</v>
      </c>
      <c r="J142" s="206" t="s">
        <v>2061</v>
      </c>
      <c r="K142" s="206" t="s">
        <v>2062</v>
      </c>
      <c r="L142" s="206" t="s">
        <v>2067</v>
      </c>
      <c r="M142" s="206" t="s">
        <v>3006</v>
      </c>
      <c r="N142" s="206" t="s">
        <v>2225</v>
      </c>
      <c r="O142" s="255" t="s">
        <v>2063</v>
      </c>
      <c r="P142" s="255" t="s">
        <v>2065</v>
      </c>
      <c r="Q142" s="255" t="s">
        <v>2068</v>
      </c>
      <c r="R142" s="255" t="s">
        <v>2070</v>
      </c>
      <c r="W142" s="375"/>
    </row>
    <row r="143" spans="1:24" x14ac:dyDescent="0.35">
      <c r="B143" s="75" t="s">
        <v>1997</v>
      </c>
      <c r="C143" s="171" t="s">
        <v>546</v>
      </c>
      <c r="D143" s="80" t="s">
        <v>176</v>
      </c>
      <c r="E143" s="207" t="s">
        <v>2907</v>
      </c>
      <c r="W143" s="375"/>
    </row>
    <row r="144" spans="1:24" x14ac:dyDescent="0.35">
      <c r="B144" s="75" t="s">
        <v>548</v>
      </c>
      <c r="C144" s="147" t="s">
        <v>547</v>
      </c>
      <c r="D144" s="78"/>
      <c r="E144" s="207" t="s">
        <v>3007</v>
      </c>
      <c r="F144" s="207"/>
      <c r="G144" s="207"/>
      <c r="H144" s="207"/>
      <c r="I144" s="207"/>
      <c r="J144" s="207"/>
      <c r="S144" s="253"/>
      <c r="W144" s="375"/>
      <c r="X144" s="20"/>
    </row>
    <row r="145" spans="2:24" x14ac:dyDescent="0.35">
      <c r="B145" s="75" t="s">
        <v>550</v>
      </c>
      <c r="C145" s="147" t="s">
        <v>549</v>
      </c>
      <c r="D145" s="78"/>
      <c r="E145" s="207" t="s">
        <v>3008</v>
      </c>
      <c r="F145" s="207"/>
      <c r="G145" s="207"/>
      <c r="I145" s="207"/>
      <c r="J145" s="207"/>
      <c r="K145" s="207"/>
      <c r="L145" s="207"/>
      <c r="M145" s="207"/>
      <c r="N145" s="207"/>
      <c r="O145" s="253" t="s">
        <v>2064</v>
      </c>
      <c r="P145" s="253" t="s">
        <v>2066</v>
      </c>
      <c r="S145" s="253"/>
      <c r="W145" s="375"/>
      <c r="X145" s="20"/>
    </row>
    <row r="146" spans="2:24" x14ac:dyDescent="0.35">
      <c r="B146" s="75" t="s">
        <v>552</v>
      </c>
      <c r="C146" s="147" t="s">
        <v>551</v>
      </c>
      <c r="D146" s="78"/>
      <c r="E146" s="207" t="s">
        <v>3009</v>
      </c>
      <c r="F146" s="207"/>
      <c r="G146" s="207"/>
      <c r="H146" s="207"/>
      <c r="I146" s="207"/>
      <c r="J146" s="207"/>
      <c r="K146" s="207"/>
      <c r="L146" s="207"/>
      <c r="M146" s="207"/>
      <c r="N146" s="207"/>
      <c r="O146" s="253" t="s">
        <v>2064</v>
      </c>
      <c r="P146" s="253" t="s">
        <v>2066</v>
      </c>
      <c r="S146" s="253"/>
      <c r="W146" s="375"/>
      <c r="X146" s="20"/>
    </row>
    <row r="147" spans="2:24" x14ac:dyDescent="0.35">
      <c r="B147" s="75" t="s">
        <v>554</v>
      </c>
      <c r="C147" s="147" t="s">
        <v>553</v>
      </c>
      <c r="D147" s="78"/>
      <c r="E147" s="207" t="s">
        <v>3010</v>
      </c>
      <c r="F147" s="207"/>
      <c r="G147" s="207"/>
      <c r="H147" s="207"/>
      <c r="I147" s="207"/>
      <c r="J147" s="207"/>
      <c r="K147" s="207"/>
      <c r="L147" s="207"/>
      <c r="M147" s="207"/>
      <c r="N147" s="207"/>
      <c r="O147" s="253" t="s">
        <v>2064</v>
      </c>
      <c r="P147" s="253" t="s">
        <v>2066</v>
      </c>
      <c r="S147" s="253"/>
      <c r="W147" s="375"/>
      <c r="X147" s="20"/>
    </row>
    <row r="148" spans="2:24" x14ac:dyDescent="0.35">
      <c r="B148" s="75" t="s">
        <v>556</v>
      </c>
      <c r="C148" s="147" t="s">
        <v>555</v>
      </c>
      <c r="D148" s="78"/>
      <c r="E148" s="207" t="s">
        <v>3011</v>
      </c>
      <c r="G148" s="207"/>
      <c r="H148" s="207"/>
      <c r="I148" s="207"/>
      <c r="J148" s="207"/>
      <c r="K148" s="207"/>
      <c r="L148" s="207"/>
      <c r="M148" s="207"/>
      <c r="N148" s="207"/>
      <c r="O148" s="253" t="s">
        <v>2064</v>
      </c>
      <c r="P148" s="253" t="s">
        <v>2066</v>
      </c>
      <c r="S148" s="253"/>
      <c r="W148" s="375"/>
      <c r="X148" s="20"/>
    </row>
    <row r="149" spans="2:24" x14ac:dyDescent="0.35">
      <c r="B149" s="75" t="s">
        <v>558</v>
      </c>
      <c r="C149" s="147" t="s">
        <v>557</v>
      </c>
      <c r="D149" s="78"/>
      <c r="E149" s="207" t="s">
        <v>3012</v>
      </c>
      <c r="G149" s="207"/>
      <c r="H149" s="207"/>
      <c r="I149" s="207"/>
      <c r="J149" s="379"/>
      <c r="M149" s="379"/>
      <c r="N149" s="379"/>
      <c r="O149" s="253" t="s">
        <v>2064</v>
      </c>
      <c r="P149" s="253" t="s">
        <v>2066</v>
      </c>
      <c r="S149" s="253"/>
      <c r="W149" s="375"/>
      <c r="X149" s="20"/>
    </row>
    <row r="150" spans="2:24" x14ac:dyDescent="0.35">
      <c r="B150" s="75" t="s">
        <v>560</v>
      </c>
      <c r="C150" s="147" t="s">
        <v>559</v>
      </c>
      <c r="D150" s="80"/>
      <c r="E150" s="207" t="s">
        <v>3013</v>
      </c>
      <c r="F150" s="207"/>
      <c r="G150" s="207"/>
      <c r="H150" s="207"/>
      <c r="I150" s="207"/>
      <c r="J150" s="379"/>
      <c r="M150" s="379"/>
      <c r="N150" s="379"/>
      <c r="O150" s="253" t="s">
        <v>2064</v>
      </c>
      <c r="P150" s="253" t="s">
        <v>2066</v>
      </c>
      <c r="S150" s="253"/>
      <c r="W150" s="375"/>
      <c r="X150" s="20"/>
    </row>
    <row r="151" spans="2:24" x14ac:dyDescent="0.35">
      <c r="B151" s="75" t="s">
        <v>562</v>
      </c>
      <c r="C151" s="147" t="s">
        <v>561</v>
      </c>
      <c r="D151" s="78"/>
      <c r="E151" s="207" t="s">
        <v>3014</v>
      </c>
      <c r="G151" s="207"/>
      <c r="H151" s="207"/>
      <c r="I151" s="207"/>
      <c r="J151" s="351"/>
      <c r="K151" s="351"/>
      <c r="P151" s="253" t="s">
        <v>2066</v>
      </c>
      <c r="Q151" s="352" t="s">
        <v>2069</v>
      </c>
      <c r="S151" s="253"/>
      <c r="W151" s="375"/>
      <c r="X151" s="20"/>
    </row>
    <row r="152" spans="2:24" x14ac:dyDescent="0.35">
      <c r="B152" s="75" t="s">
        <v>564</v>
      </c>
      <c r="C152" s="147" t="s">
        <v>563</v>
      </c>
      <c r="D152" s="78"/>
      <c r="E152" s="207" t="s">
        <v>3014</v>
      </c>
      <c r="F152" s="207"/>
      <c r="G152" s="207"/>
      <c r="H152" s="207"/>
      <c r="I152" s="207"/>
      <c r="J152" s="351"/>
      <c r="K152" s="351"/>
      <c r="P152" s="253" t="s">
        <v>2066</v>
      </c>
      <c r="Q152" s="352" t="s">
        <v>2793</v>
      </c>
      <c r="R152" s="207"/>
      <c r="W152" s="375"/>
      <c r="X152" s="20"/>
    </row>
    <row r="153" spans="2:24" x14ac:dyDescent="0.35">
      <c r="B153" s="75" t="s">
        <v>2254</v>
      </c>
      <c r="C153" s="147" t="s">
        <v>565</v>
      </c>
      <c r="D153" s="78"/>
      <c r="E153" s="207" t="s">
        <v>3014</v>
      </c>
      <c r="F153" s="207"/>
      <c r="G153" s="207"/>
      <c r="H153" s="207"/>
      <c r="I153" s="207"/>
      <c r="J153" s="351"/>
      <c r="K153" s="351"/>
      <c r="P153" s="253" t="s">
        <v>2066</v>
      </c>
      <c r="R153" s="253" t="s">
        <v>2226</v>
      </c>
      <c r="W153" s="375"/>
      <c r="X153" s="20"/>
    </row>
    <row r="154" spans="2:24" x14ac:dyDescent="0.35">
      <c r="B154" s="75" t="s">
        <v>2255</v>
      </c>
      <c r="C154" s="147" t="s">
        <v>567</v>
      </c>
      <c r="D154" s="78"/>
      <c r="E154" s="207" t="s">
        <v>3014</v>
      </c>
      <c r="F154" s="207"/>
      <c r="G154" s="207"/>
      <c r="H154" s="207"/>
      <c r="I154" s="207"/>
      <c r="J154" s="351"/>
      <c r="K154" s="351"/>
      <c r="P154" s="253" t="s">
        <v>2066</v>
      </c>
      <c r="R154" s="253" t="s">
        <v>2227</v>
      </c>
      <c r="W154" s="375"/>
      <c r="X154" s="20"/>
    </row>
    <row r="155" spans="2:24" x14ac:dyDescent="0.35">
      <c r="B155" s="75" t="s">
        <v>566</v>
      </c>
      <c r="C155" s="147" t="s">
        <v>569</v>
      </c>
      <c r="D155" s="78"/>
      <c r="E155" s="207" t="s">
        <v>3014</v>
      </c>
      <c r="F155" s="207"/>
      <c r="G155" s="207"/>
      <c r="H155" s="207"/>
      <c r="I155" s="207"/>
      <c r="J155" s="351"/>
      <c r="K155" s="351"/>
      <c r="P155" s="253" t="s">
        <v>2066</v>
      </c>
      <c r="R155" s="253" t="s">
        <v>2228</v>
      </c>
      <c r="W155" s="375"/>
      <c r="X155" s="20"/>
    </row>
    <row r="156" spans="2:24" x14ac:dyDescent="0.35">
      <c r="B156" s="75" t="s">
        <v>568</v>
      </c>
      <c r="C156" s="147" t="s">
        <v>571</v>
      </c>
      <c r="D156" s="78"/>
      <c r="E156" s="207" t="s">
        <v>3014</v>
      </c>
      <c r="F156" s="207"/>
      <c r="G156" s="207"/>
      <c r="H156" s="207"/>
      <c r="I156" s="207"/>
      <c r="J156" s="351"/>
      <c r="K156" s="351"/>
      <c r="P156" s="253" t="s">
        <v>2066</v>
      </c>
      <c r="R156" s="253" t="s">
        <v>2229</v>
      </c>
      <c r="W156" s="375"/>
      <c r="X156" s="20"/>
    </row>
    <row r="157" spans="2:24" x14ac:dyDescent="0.35">
      <c r="B157" s="75" t="s">
        <v>570</v>
      </c>
      <c r="C157" s="147" t="s">
        <v>573</v>
      </c>
      <c r="D157" s="78"/>
      <c r="E157" s="207" t="s">
        <v>3014</v>
      </c>
      <c r="F157" s="207"/>
      <c r="G157" s="207"/>
      <c r="H157" s="207"/>
      <c r="I157" s="207"/>
      <c r="J157" s="351"/>
      <c r="K157" s="351"/>
      <c r="P157" s="253" t="s">
        <v>2066</v>
      </c>
      <c r="R157" s="253" t="s">
        <v>2230</v>
      </c>
      <c r="W157" s="375"/>
      <c r="X157" s="20"/>
    </row>
    <row r="158" spans="2:24" x14ac:dyDescent="0.35">
      <c r="B158" s="75" t="s">
        <v>572</v>
      </c>
      <c r="C158" s="147" t="s">
        <v>575</v>
      </c>
      <c r="D158" s="78"/>
      <c r="E158" s="207" t="s">
        <v>3014</v>
      </c>
      <c r="I158" s="207"/>
      <c r="J158" s="351"/>
      <c r="K158" s="351"/>
      <c r="P158" s="253" t="s">
        <v>2066</v>
      </c>
      <c r="R158" s="253" t="s">
        <v>2231</v>
      </c>
      <c r="W158" s="375"/>
      <c r="X158" s="20"/>
    </row>
    <row r="159" spans="2:24" x14ac:dyDescent="0.35">
      <c r="B159" s="75" t="s">
        <v>574</v>
      </c>
      <c r="C159" s="147" t="s">
        <v>577</v>
      </c>
      <c r="D159" s="78"/>
      <c r="E159" s="207" t="s">
        <v>3014</v>
      </c>
      <c r="I159" s="207"/>
      <c r="J159" s="351"/>
      <c r="K159" s="351"/>
      <c r="P159" s="253" t="s">
        <v>2066</v>
      </c>
      <c r="R159" s="253" t="s">
        <v>2232</v>
      </c>
      <c r="W159" s="375"/>
      <c r="X159" s="20"/>
    </row>
    <row r="160" spans="2:24" x14ac:dyDescent="0.35">
      <c r="B160" s="75" t="s">
        <v>576</v>
      </c>
      <c r="C160" s="147" t="s">
        <v>579</v>
      </c>
      <c r="D160" s="78"/>
      <c r="E160" s="207" t="s">
        <v>3014</v>
      </c>
      <c r="I160" s="207"/>
      <c r="J160" s="351"/>
      <c r="K160" s="351"/>
      <c r="P160" s="253" t="s">
        <v>2066</v>
      </c>
      <c r="R160" s="253" t="s">
        <v>2233</v>
      </c>
      <c r="W160" s="375"/>
      <c r="X160" s="20"/>
    </row>
    <row r="161" spans="2:24" x14ac:dyDescent="0.35">
      <c r="B161" s="75" t="s">
        <v>578</v>
      </c>
      <c r="C161" s="147" t="s">
        <v>581</v>
      </c>
      <c r="D161" s="78"/>
      <c r="E161" s="207" t="s">
        <v>3014</v>
      </c>
      <c r="I161" s="207"/>
      <c r="J161" s="351"/>
      <c r="K161" s="351"/>
      <c r="P161" s="253" t="s">
        <v>2066</v>
      </c>
      <c r="R161" s="253" t="s">
        <v>2234</v>
      </c>
      <c r="W161" s="375"/>
      <c r="X161" s="20"/>
    </row>
    <row r="162" spans="2:24" x14ac:dyDescent="0.35">
      <c r="B162" s="75" t="s">
        <v>580</v>
      </c>
      <c r="C162" s="147" t="s">
        <v>583</v>
      </c>
      <c r="D162" s="78"/>
      <c r="E162" s="207" t="s">
        <v>3014</v>
      </c>
      <c r="I162" s="207"/>
      <c r="J162" s="351"/>
      <c r="K162" s="351"/>
      <c r="P162" s="253" t="s">
        <v>2066</v>
      </c>
      <c r="R162" s="253" t="s">
        <v>2235</v>
      </c>
      <c r="W162" s="375"/>
      <c r="X162" s="20"/>
    </row>
    <row r="163" spans="2:24" x14ac:dyDescent="0.35">
      <c r="B163" s="75" t="s">
        <v>582</v>
      </c>
      <c r="C163" s="147" t="s">
        <v>585</v>
      </c>
      <c r="D163" s="78"/>
      <c r="E163" s="207" t="s">
        <v>3014</v>
      </c>
      <c r="I163" s="207"/>
      <c r="J163" s="351"/>
      <c r="K163" s="351"/>
      <c r="P163" s="253" t="s">
        <v>2066</v>
      </c>
      <c r="R163" s="253" t="s">
        <v>2236</v>
      </c>
      <c r="W163" s="375"/>
      <c r="X163" s="20"/>
    </row>
    <row r="164" spans="2:24" x14ac:dyDescent="0.35">
      <c r="B164" s="75" t="s">
        <v>584</v>
      </c>
      <c r="C164" s="147" t="s">
        <v>587</v>
      </c>
      <c r="D164" s="78"/>
      <c r="E164" s="207" t="s">
        <v>3014</v>
      </c>
      <c r="I164" s="207"/>
      <c r="J164" s="351"/>
      <c r="K164" s="351"/>
      <c r="P164" s="253" t="s">
        <v>2066</v>
      </c>
      <c r="R164" s="253" t="s">
        <v>2237</v>
      </c>
      <c r="W164" s="375"/>
      <c r="X164" s="20"/>
    </row>
    <row r="165" spans="2:24" x14ac:dyDescent="0.35">
      <c r="B165" s="75" t="s">
        <v>586</v>
      </c>
      <c r="C165" s="147" t="s">
        <v>589</v>
      </c>
      <c r="D165" s="78"/>
      <c r="E165" s="207" t="s">
        <v>3014</v>
      </c>
      <c r="I165" s="207"/>
      <c r="J165" s="351"/>
      <c r="K165" s="351"/>
      <c r="P165" s="253" t="s">
        <v>2066</v>
      </c>
      <c r="R165" s="253" t="s">
        <v>2238</v>
      </c>
      <c r="W165" s="375"/>
      <c r="X165" s="20"/>
    </row>
    <row r="166" spans="2:24" x14ac:dyDescent="0.35">
      <c r="B166" s="75" t="s">
        <v>588</v>
      </c>
      <c r="C166" s="147" t="s">
        <v>591</v>
      </c>
      <c r="D166" s="78"/>
      <c r="E166" s="207" t="s">
        <v>3014</v>
      </c>
      <c r="I166" s="207"/>
      <c r="J166" s="351"/>
      <c r="K166" s="351"/>
      <c r="P166" s="253" t="s">
        <v>2066</v>
      </c>
      <c r="R166" s="253" t="s">
        <v>2239</v>
      </c>
      <c r="W166" s="375"/>
      <c r="X166" s="20"/>
    </row>
    <row r="167" spans="2:24" x14ac:dyDescent="0.35">
      <c r="B167" s="75" t="s">
        <v>590</v>
      </c>
      <c r="C167" s="147" t="s">
        <v>593</v>
      </c>
      <c r="D167" s="78"/>
      <c r="E167" s="207" t="s">
        <v>3014</v>
      </c>
      <c r="I167" s="207"/>
      <c r="J167" s="351"/>
      <c r="K167" s="351"/>
      <c r="P167" s="253" t="s">
        <v>2066</v>
      </c>
      <c r="R167" s="253" t="s">
        <v>2240</v>
      </c>
      <c r="W167" s="375"/>
      <c r="X167" s="20"/>
    </row>
    <row r="168" spans="2:24" x14ac:dyDescent="0.35">
      <c r="B168" s="75" t="s">
        <v>592</v>
      </c>
      <c r="C168" s="147" t="s">
        <v>595</v>
      </c>
      <c r="D168" s="78"/>
      <c r="E168" s="207" t="s">
        <v>3014</v>
      </c>
      <c r="I168" s="207"/>
      <c r="J168" s="351"/>
      <c r="K168" s="351"/>
      <c r="P168" s="253" t="s">
        <v>2066</v>
      </c>
      <c r="R168" s="253" t="s">
        <v>2241</v>
      </c>
      <c r="W168" s="375"/>
      <c r="X168" s="20"/>
    </row>
    <row r="169" spans="2:24" x14ac:dyDescent="0.35">
      <c r="B169" s="75" t="s">
        <v>594</v>
      </c>
      <c r="C169" s="147" t="s">
        <v>597</v>
      </c>
      <c r="D169" s="78"/>
      <c r="E169" s="207" t="s">
        <v>3014</v>
      </c>
      <c r="I169" s="207"/>
      <c r="J169" s="351"/>
      <c r="K169" s="351"/>
      <c r="P169" s="253" t="s">
        <v>2066</v>
      </c>
      <c r="R169" s="253" t="s">
        <v>2242</v>
      </c>
      <c r="W169" s="375"/>
      <c r="X169" s="20"/>
    </row>
    <row r="170" spans="2:24" x14ac:dyDescent="0.35">
      <c r="B170" s="75" t="s">
        <v>596</v>
      </c>
      <c r="C170" s="147" t="s">
        <v>599</v>
      </c>
      <c r="D170" s="78"/>
      <c r="E170" s="207" t="s">
        <v>3014</v>
      </c>
      <c r="I170" s="207"/>
      <c r="J170" s="351"/>
      <c r="K170" s="351"/>
      <c r="P170" s="253" t="s">
        <v>2066</v>
      </c>
      <c r="R170" s="253" t="s">
        <v>2243</v>
      </c>
      <c r="W170" s="375"/>
      <c r="X170" s="20"/>
    </row>
    <row r="171" spans="2:24" x14ac:dyDescent="0.35">
      <c r="B171" s="75" t="s">
        <v>598</v>
      </c>
      <c r="C171" s="147" t="s">
        <v>601</v>
      </c>
      <c r="D171" s="78"/>
      <c r="E171" s="207" t="s">
        <v>3014</v>
      </c>
      <c r="I171" s="207"/>
      <c r="J171" s="351"/>
      <c r="K171" s="351"/>
      <c r="P171" s="253" t="s">
        <v>2066</v>
      </c>
      <c r="R171" s="253" t="s">
        <v>2244</v>
      </c>
      <c r="W171" s="375"/>
      <c r="X171" s="20"/>
    </row>
    <row r="172" spans="2:24" x14ac:dyDescent="0.35">
      <c r="B172" s="75" t="s">
        <v>600</v>
      </c>
      <c r="C172" s="147" t="s">
        <v>603</v>
      </c>
      <c r="D172" s="78"/>
      <c r="E172" s="207" t="s">
        <v>3014</v>
      </c>
      <c r="I172" s="207"/>
      <c r="J172" s="351"/>
      <c r="K172" s="351"/>
      <c r="P172" s="253" t="s">
        <v>2066</v>
      </c>
      <c r="R172" s="253" t="s">
        <v>2245</v>
      </c>
      <c r="W172" s="375"/>
      <c r="X172" s="20"/>
    </row>
    <row r="173" spans="2:24" x14ac:dyDescent="0.35">
      <c r="B173" s="75" t="s">
        <v>602</v>
      </c>
      <c r="C173" s="147" t="s">
        <v>605</v>
      </c>
      <c r="D173" s="78"/>
      <c r="E173" s="207" t="s">
        <v>3014</v>
      </c>
      <c r="I173" s="207"/>
      <c r="J173" s="351"/>
      <c r="K173" s="351"/>
      <c r="P173" s="253" t="s">
        <v>2066</v>
      </c>
      <c r="R173" s="253" t="s">
        <v>2246</v>
      </c>
      <c r="W173" s="375"/>
    </row>
    <row r="174" spans="2:24" x14ac:dyDescent="0.35">
      <c r="B174" s="75" t="s">
        <v>604</v>
      </c>
      <c r="C174" s="147" t="s">
        <v>607</v>
      </c>
      <c r="D174" s="78"/>
      <c r="E174" s="207" t="s">
        <v>3014</v>
      </c>
      <c r="I174" s="207"/>
      <c r="J174" s="351"/>
      <c r="K174" s="351"/>
      <c r="P174" s="253" t="s">
        <v>2066</v>
      </c>
      <c r="R174" s="253" t="s">
        <v>2247</v>
      </c>
      <c r="W174" s="375"/>
    </row>
    <row r="175" spans="2:24" x14ac:dyDescent="0.35">
      <c r="B175" s="75" t="s">
        <v>606</v>
      </c>
      <c r="C175" s="147" t="s">
        <v>609</v>
      </c>
      <c r="D175" s="78"/>
      <c r="E175" s="207" t="s">
        <v>3014</v>
      </c>
      <c r="I175" s="207"/>
      <c r="J175" s="351"/>
      <c r="K175" s="351"/>
      <c r="P175" s="253" t="s">
        <v>2066</v>
      </c>
      <c r="R175" s="253" t="s">
        <v>2248</v>
      </c>
      <c r="W175" s="375"/>
    </row>
    <row r="176" spans="2:24" x14ac:dyDescent="0.35">
      <c r="B176" s="75" t="s">
        <v>608</v>
      </c>
      <c r="C176" s="147" t="s">
        <v>611</v>
      </c>
      <c r="D176" s="78"/>
      <c r="E176" s="207" t="s">
        <v>3014</v>
      </c>
      <c r="I176" s="207"/>
      <c r="J176" s="351"/>
      <c r="K176" s="351"/>
      <c r="P176" s="253" t="s">
        <v>2066</v>
      </c>
      <c r="R176" s="253" t="s">
        <v>2249</v>
      </c>
      <c r="W176" s="375"/>
    </row>
    <row r="177" spans="2:23" x14ac:dyDescent="0.35">
      <c r="B177" s="75" t="s">
        <v>610</v>
      </c>
      <c r="C177" s="147" t="s">
        <v>613</v>
      </c>
      <c r="D177" s="78"/>
      <c r="E177" s="207" t="s">
        <v>3014</v>
      </c>
      <c r="I177" s="207"/>
      <c r="J177" s="351"/>
      <c r="K177" s="351"/>
      <c r="P177" s="253" t="s">
        <v>2066</v>
      </c>
      <c r="R177" s="253" t="s">
        <v>2250</v>
      </c>
      <c r="W177" s="375"/>
    </row>
    <row r="178" spans="2:23" x14ac:dyDescent="0.35">
      <c r="B178" s="75" t="s">
        <v>612</v>
      </c>
      <c r="C178" s="147" t="s">
        <v>615</v>
      </c>
      <c r="D178" s="78"/>
      <c r="E178" s="207" t="s">
        <v>3014</v>
      </c>
      <c r="I178" s="207"/>
      <c r="J178" s="351"/>
      <c r="K178" s="351"/>
      <c r="P178" s="253" t="s">
        <v>2066</v>
      </c>
      <c r="R178" s="253" t="s">
        <v>2251</v>
      </c>
      <c r="W178" s="375"/>
    </row>
    <row r="179" spans="2:23" x14ac:dyDescent="0.35">
      <c r="B179" s="75" t="s">
        <v>614</v>
      </c>
      <c r="C179" s="147" t="s">
        <v>617</v>
      </c>
      <c r="D179" s="78"/>
      <c r="E179" s="207" t="s">
        <v>3014</v>
      </c>
      <c r="I179" s="207"/>
      <c r="J179" s="351"/>
      <c r="K179" s="351"/>
      <c r="P179" s="253" t="s">
        <v>2066</v>
      </c>
      <c r="R179" s="253" t="s">
        <v>2252</v>
      </c>
      <c r="W179" s="375"/>
    </row>
    <row r="180" spans="2:23" x14ac:dyDescent="0.35">
      <c r="B180" s="75" t="s">
        <v>616</v>
      </c>
      <c r="C180" s="147" t="s">
        <v>618</v>
      </c>
      <c r="D180" s="78"/>
      <c r="E180" s="207" t="s">
        <v>3014</v>
      </c>
      <c r="I180" s="207"/>
      <c r="J180" s="351"/>
      <c r="K180" s="351"/>
      <c r="P180" s="253" t="s">
        <v>2066</v>
      </c>
      <c r="R180" s="253" t="s">
        <v>2253</v>
      </c>
      <c r="W180" s="375"/>
    </row>
    <row r="181" spans="2:23" ht="13.15" x14ac:dyDescent="0.35">
      <c r="B181" s="75" t="s">
        <v>2256</v>
      </c>
      <c r="C181" s="172" t="s">
        <v>619</v>
      </c>
      <c r="D181" s="142" t="s">
        <v>176</v>
      </c>
      <c r="E181" s="207" t="s">
        <v>2907</v>
      </c>
      <c r="W181" s="375"/>
    </row>
    <row r="182" spans="2:23" x14ac:dyDescent="0.35">
      <c r="B182" s="75" t="s">
        <v>620</v>
      </c>
      <c r="C182" s="147" t="s">
        <v>547</v>
      </c>
      <c r="D182" s="78"/>
      <c r="E182" s="207" t="s">
        <v>3015</v>
      </c>
      <c r="F182" s="207"/>
      <c r="H182" s="207"/>
      <c r="I182" s="207"/>
      <c r="J182" s="207"/>
      <c r="S182" s="253"/>
      <c r="W182" s="375"/>
    </row>
    <row r="183" spans="2:23" x14ac:dyDescent="0.35">
      <c r="B183" s="75" t="s">
        <v>621</v>
      </c>
      <c r="C183" s="147" t="s">
        <v>549</v>
      </c>
      <c r="D183" s="78"/>
      <c r="E183" s="207" t="s">
        <v>3016</v>
      </c>
      <c r="F183" s="207"/>
      <c r="I183" s="207"/>
      <c r="J183" s="207"/>
      <c r="K183" s="207"/>
      <c r="L183" s="207"/>
      <c r="M183" s="207"/>
      <c r="N183" s="207"/>
      <c r="O183" s="253" t="s">
        <v>2064</v>
      </c>
      <c r="P183" s="253" t="s">
        <v>2066</v>
      </c>
      <c r="S183" s="253"/>
      <c r="W183" s="375"/>
    </row>
    <row r="184" spans="2:23" x14ac:dyDescent="0.35">
      <c r="B184" s="75" t="s">
        <v>622</v>
      </c>
      <c r="C184" s="147" t="s">
        <v>551</v>
      </c>
      <c r="D184" s="78"/>
      <c r="E184" s="207" t="s">
        <v>3017</v>
      </c>
      <c r="F184" s="207"/>
      <c r="I184" s="207"/>
      <c r="J184" s="207"/>
      <c r="K184" s="207"/>
      <c r="L184" s="207"/>
      <c r="M184" s="207"/>
      <c r="N184" s="207"/>
      <c r="O184" s="253" t="s">
        <v>2064</v>
      </c>
      <c r="P184" s="253" t="s">
        <v>2066</v>
      </c>
      <c r="S184" s="253"/>
      <c r="W184" s="375"/>
    </row>
    <row r="185" spans="2:23" x14ac:dyDescent="0.35">
      <c r="B185" s="75" t="s">
        <v>623</v>
      </c>
      <c r="C185" s="147" t="s">
        <v>553</v>
      </c>
      <c r="D185" s="78"/>
      <c r="E185" s="207" t="s">
        <v>3018</v>
      </c>
      <c r="F185" s="207"/>
      <c r="I185" s="207"/>
      <c r="J185" s="207"/>
      <c r="K185" s="207"/>
      <c r="L185" s="207"/>
      <c r="M185" s="207"/>
      <c r="N185" s="207"/>
      <c r="O185" s="253" t="s">
        <v>2064</v>
      </c>
      <c r="P185" s="253" t="s">
        <v>2066</v>
      </c>
      <c r="S185" s="253"/>
      <c r="W185" s="375"/>
    </row>
    <row r="186" spans="2:23" x14ac:dyDescent="0.35">
      <c r="B186" s="75" t="s">
        <v>624</v>
      </c>
      <c r="C186" s="147" t="s">
        <v>555</v>
      </c>
      <c r="D186" s="78"/>
      <c r="E186" s="207" t="s">
        <v>3019</v>
      </c>
      <c r="F186" s="207"/>
      <c r="I186" s="207"/>
      <c r="J186" s="207"/>
      <c r="K186" s="207"/>
      <c r="L186" s="207"/>
      <c r="M186" s="207"/>
      <c r="N186" s="207"/>
      <c r="O186" s="253" t="s">
        <v>2064</v>
      </c>
      <c r="P186" s="253" t="s">
        <v>2066</v>
      </c>
      <c r="S186" s="253"/>
      <c r="W186" s="375"/>
    </row>
    <row r="187" spans="2:23" x14ac:dyDescent="0.35">
      <c r="B187" s="75" t="s">
        <v>625</v>
      </c>
      <c r="C187" s="147" t="s">
        <v>557</v>
      </c>
      <c r="D187" s="78"/>
      <c r="E187" s="207" t="s">
        <v>3020</v>
      </c>
      <c r="F187" s="207"/>
      <c r="G187" s="207"/>
      <c r="H187" s="207"/>
      <c r="I187" s="207"/>
      <c r="J187" s="379"/>
      <c r="M187" s="379"/>
      <c r="N187" s="379"/>
      <c r="O187" s="253" t="s">
        <v>2064</v>
      </c>
      <c r="P187" s="253" t="s">
        <v>2066</v>
      </c>
      <c r="S187" s="253"/>
      <c r="W187" s="375"/>
    </row>
    <row r="188" spans="2:23" x14ac:dyDescent="0.35">
      <c r="B188" s="75" t="s">
        <v>626</v>
      </c>
      <c r="C188" s="147" t="s">
        <v>559</v>
      </c>
      <c r="D188" s="80"/>
      <c r="E188" s="207" t="s">
        <v>3021</v>
      </c>
      <c r="F188" s="207"/>
      <c r="G188" s="207"/>
      <c r="H188" s="207"/>
      <c r="I188" s="207"/>
      <c r="J188" s="379"/>
      <c r="M188" s="379"/>
      <c r="N188" s="379"/>
      <c r="O188" s="253" t="s">
        <v>2064</v>
      </c>
      <c r="P188" s="253" t="s">
        <v>2066</v>
      </c>
      <c r="S188" s="253"/>
      <c r="W188" s="375"/>
    </row>
    <row r="189" spans="2:23" x14ac:dyDescent="0.35">
      <c r="B189" s="75" t="s">
        <v>628</v>
      </c>
      <c r="C189" s="147" t="s">
        <v>627</v>
      </c>
      <c r="D189" s="78"/>
      <c r="E189" s="207" t="s">
        <v>3022</v>
      </c>
      <c r="F189" s="207"/>
      <c r="G189" s="207"/>
      <c r="H189" s="207"/>
      <c r="I189" s="207"/>
      <c r="J189" s="351"/>
      <c r="K189" s="351"/>
      <c r="P189" s="253" t="s">
        <v>2066</v>
      </c>
      <c r="Q189" s="352" t="s">
        <v>2069</v>
      </c>
      <c r="W189" s="375"/>
    </row>
    <row r="190" spans="2:23" x14ac:dyDescent="0.35">
      <c r="B190" s="75" t="s">
        <v>629</v>
      </c>
      <c r="C190" s="147" t="s">
        <v>563</v>
      </c>
      <c r="D190" s="78"/>
      <c r="E190" s="207" t="s">
        <v>3022</v>
      </c>
      <c r="F190" s="207"/>
      <c r="G190" s="207"/>
      <c r="H190" s="207"/>
      <c r="I190" s="207"/>
      <c r="J190" s="351"/>
      <c r="K190" s="351"/>
      <c r="P190" s="253" t="s">
        <v>2066</v>
      </c>
      <c r="Q190" s="352" t="s">
        <v>2793</v>
      </c>
      <c r="R190" s="207"/>
      <c r="W190" s="375"/>
    </row>
    <row r="191" spans="2:23" x14ac:dyDescent="0.35">
      <c r="B191" s="75" t="s">
        <v>2257</v>
      </c>
      <c r="C191" s="147" t="s">
        <v>565</v>
      </c>
      <c r="D191" s="78"/>
      <c r="E191" s="207" t="s">
        <v>3022</v>
      </c>
      <c r="F191" s="207"/>
      <c r="G191" s="207"/>
      <c r="H191" s="207"/>
      <c r="I191" s="207"/>
      <c r="J191" s="351"/>
      <c r="K191" s="351"/>
      <c r="P191" s="253" t="s">
        <v>2066</v>
      </c>
      <c r="R191" s="253" t="s">
        <v>2226</v>
      </c>
      <c r="W191" s="375"/>
    </row>
    <row r="192" spans="2:23" x14ac:dyDescent="0.35">
      <c r="B192" s="75" t="s">
        <v>2258</v>
      </c>
      <c r="C192" s="147" t="s">
        <v>567</v>
      </c>
      <c r="D192" s="78"/>
      <c r="E192" s="207" t="s">
        <v>3022</v>
      </c>
      <c r="F192" s="207"/>
      <c r="G192" s="207"/>
      <c r="H192" s="207"/>
      <c r="I192" s="207"/>
      <c r="J192" s="351"/>
      <c r="K192" s="351"/>
      <c r="P192" s="253" t="s">
        <v>2066</v>
      </c>
      <c r="R192" s="253" t="s">
        <v>2227</v>
      </c>
      <c r="W192" s="375"/>
    </row>
    <row r="193" spans="2:23" x14ac:dyDescent="0.35">
      <c r="B193" s="75" t="s">
        <v>630</v>
      </c>
      <c r="C193" s="147" t="s">
        <v>569</v>
      </c>
      <c r="D193" s="78"/>
      <c r="E193" s="207" t="s">
        <v>3022</v>
      </c>
      <c r="F193" s="207"/>
      <c r="G193" s="207"/>
      <c r="H193" s="207"/>
      <c r="I193" s="207"/>
      <c r="J193" s="351"/>
      <c r="K193" s="351"/>
      <c r="P193" s="253" t="s">
        <v>2066</v>
      </c>
      <c r="R193" s="253" t="s">
        <v>2228</v>
      </c>
      <c r="W193" s="375"/>
    </row>
    <row r="194" spans="2:23" x14ac:dyDescent="0.35">
      <c r="B194" s="75" t="s">
        <v>631</v>
      </c>
      <c r="C194" s="147" t="s">
        <v>571</v>
      </c>
      <c r="D194" s="78"/>
      <c r="E194" s="207" t="s">
        <v>3022</v>
      </c>
      <c r="F194" s="207"/>
      <c r="G194" s="207"/>
      <c r="H194" s="207"/>
      <c r="I194" s="207"/>
      <c r="J194" s="351"/>
      <c r="K194" s="351"/>
      <c r="P194" s="253" t="s">
        <v>2066</v>
      </c>
      <c r="R194" s="253" t="s">
        <v>2229</v>
      </c>
      <c r="W194" s="375"/>
    </row>
    <row r="195" spans="2:23" x14ac:dyDescent="0.35">
      <c r="B195" s="75" t="s">
        <v>632</v>
      </c>
      <c r="C195" s="147" t="s">
        <v>573</v>
      </c>
      <c r="D195" s="78"/>
      <c r="E195" s="207" t="s">
        <v>3022</v>
      </c>
      <c r="F195" s="207"/>
      <c r="G195" s="207"/>
      <c r="H195" s="207"/>
      <c r="I195" s="207"/>
      <c r="J195" s="351"/>
      <c r="K195" s="351"/>
      <c r="P195" s="253" t="s">
        <v>2066</v>
      </c>
      <c r="R195" s="253" t="s">
        <v>2230</v>
      </c>
      <c r="W195" s="375"/>
    </row>
    <row r="196" spans="2:23" x14ac:dyDescent="0.35">
      <c r="B196" s="75" t="s">
        <v>633</v>
      </c>
      <c r="C196" s="147" t="s">
        <v>575</v>
      </c>
      <c r="D196" s="78"/>
      <c r="E196" s="207" t="s">
        <v>3022</v>
      </c>
      <c r="F196" s="207"/>
      <c r="I196" s="207"/>
      <c r="J196" s="351"/>
      <c r="K196" s="351"/>
      <c r="P196" s="253" t="s">
        <v>2066</v>
      </c>
      <c r="R196" s="253" t="s">
        <v>2231</v>
      </c>
      <c r="W196" s="375"/>
    </row>
    <row r="197" spans="2:23" x14ac:dyDescent="0.35">
      <c r="B197" s="75" t="s">
        <v>634</v>
      </c>
      <c r="C197" s="147" t="s">
        <v>577</v>
      </c>
      <c r="D197" s="78"/>
      <c r="E197" s="207" t="s">
        <v>3022</v>
      </c>
      <c r="F197" s="207"/>
      <c r="I197" s="207"/>
      <c r="J197" s="351"/>
      <c r="K197" s="351"/>
      <c r="P197" s="253" t="s">
        <v>2066</v>
      </c>
      <c r="R197" s="253" t="s">
        <v>2232</v>
      </c>
      <c r="W197" s="375"/>
    </row>
    <row r="198" spans="2:23" x14ac:dyDescent="0.35">
      <c r="B198" s="75" t="s">
        <v>635</v>
      </c>
      <c r="C198" s="147" t="s">
        <v>579</v>
      </c>
      <c r="D198" s="78"/>
      <c r="E198" s="207" t="s">
        <v>3022</v>
      </c>
      <c r="F198" s="207"/>
      <c r="I198" s="207"/>
      <c r="J198" s="351"/>
      <c r="K198" s="351"/>
      <c r="P198" s="253" t="s">
        <v>2066</v>
      </c>
      <c r="R198" s="253" t="s">
        <v>2233</v>
      </c>
      <c r="W198" s="375"/>
    </row>
    <row r="199" spans="2:23" x14ac:dyDescent="0.35">
      <c r="B199" s="75" t="s">
        <v>636</v>
      </c>
      <c r="C199" s="147" t="s">
        <v>581</v>
      </c>
      <c r="D199" s="78"/>
      <c r="E199" s="207" t="s">
        <v>3022</v>
      </c>
      <c r="F199" s="207"/>
      <c r="I199" s="207"/>
      <c r="J199" s="351"/>
      <c r="K199" s="351"/>
      <c r="P199" s="253" t="s">
        <v>2066</v>
      </c>
      <c r="R199" s="253" t="s">
        <v>2234</v>
      </c>
      <c r="W199" s="375"/>
    </row>
    <row r="200" spans="2:23" x14ac:dyDescent="0.35">
      <c r="B200" s="75" t="s">
        <v>637</v>
      </c>
      <c r="C200" s="147" t="s">
        <v>583</v>
      </c>
      <c r="D200" s="78"/>
      <c r="E200" s="207" t="s">
        <v>3022</v>
      </c>
      <c r="F200" s="207"/>
      <c r="I200" s="207"/>
      <c r="J200" s="351"/>
      <c r="K200" s="351"/>
      <c r="P200" s="253" t="s">
        <v>2066</v>
      </c>
      <c r="R200" s="253" t="s">
        <v>2235</v>
      </c>
      <c r="W200" s="375"/>
    </row>
    <row r="201" spans="2:23" x14ac:dyDescent="0.35">
      <c r="B201" s="75" t="s">
        <v>638</v>
      </c>
      <c r="C201" s="147" t="s">
        <v>585</v>
      </c>
      <c r="D201" s="78"/>
      <c r="E201" s="207" t="s">
        <v>3022</v>
      </c>
      <c r="F201" s="207"/>
      <c r="I201" s="207"/>
      <c r="J201" s="351"/>
      <c r="K201" s="351"/>
      <c r="P201" s="253" t="s">
        <v>2066</v>
      </c>
      <c r="R201" s="253" t="s">
        <v>2236</v>
      </c>
      <c r="W201" s="375"/>
    </row>
    <row r="202" spans="2:23" x14ac:dyDescent="0.35">
      <c r="B202" s="75" t="s">
        <v>639</v>
      </c>
      <c r="C202" s="147" t="s">
        <v>587</v>
      </c>
      <c r="D202" s="78"/>
      <c r="E202" s="207" t="s">
        <v>3022</v>
      </c>
      <c r="F202" s="207"/>
      <c r="I202" s="207"/>
      <c r="J202" s="351"/>
      <c r="K202" s="351"/>
      <c r="P202" s="253" t="s">
        <v>2066</v>
      </c>
      <c r="R202" s="253" t="s">
        <v>2237</v>
      </c>
      <c r="W202" s="375"/>
    </row>
    <row r="203" spans="2:23" x14ac:dyDescent="0.35">
      <c r="B203" s="75" t="s">
        <v>640</v>
      </c>
      <c r="C203" s="147" t="s">
        <v>589</v>
      </c>
      <c r="D203" s="78"/>
      <c r="E203" s="207" t="s">
        <v>3022</v>
      </c>
      <c r="F203" s="207"/>
      <c r="I203" s="207"/>
      <c r="J203" s="351"/>
      <c r="K203" s="351"/>
      <c r="P203" s="253" t="s">
        <v>2066</v>
      </c>
      <c r="R203" s="253" t="s">
        <v>2238</v>
      </c>
      <c r="W203" s="375"/>
    </row>
    <row r="204" spans="2:23" x14ac:dyDescent="0.35">
      <c r="B204" s="75" t="s">
        <v>641</v>
      </c>
      <c r="C204" s="147" t="s">
        <v>591</v>
      </c>
      <c r="D204" s="78"/>
      <c r="E204" s="207" t="s">
        <v>3022</v>
      </c>
      <c r="F204" s="207"/>
      <c r="I204" s="207"/>
      <c r="J204" s="351"/>
      <c r="K204" s="351"/>
      <c r="P204" s="253" t="s">
        <v>2066</v>
      </c>
      <c r="R204" s="253" t="s">
        <v>2239</v>
      </c>
      <c r="W204" s="375"/>
    </row>
    <row r="205" spans="2:23" x14ac:dyDescent="0.35">
      <c r="B205" s="75" t="s">
        <v>642</v>
      </c>
      <c r="C205" s="147" t="s">
        <v>593</v>
      </c>
      <c r="D205" s="78"/>
      <c r="E205" s="207" t="s">
        <v>3022</v>
      </c>
      <c r="F205" s="207"/>
      <c r="I205" s="207"/>
      <c r="J205" s="351"/>
      <c r="K205" s="351"/>
      <c r="P205" s="253" t="s">
        <v>2066</v>
      </c>
      <c r="R205" s="253" t="s">
        <v>2240</v>
      </c>
      <c r="W205" s="375"/>
    </row>
    <row r="206" spans="2:23" x14ac:dyDescent="0.35">
      <c r="B206" s="75" t="s">
        <v>643</v>
      </c>
      <c r="C206" s="147" t="s">
        <v>595</v>
      </c>
      <c r="D206" s="78"/>
      <c r="E206" s="207" t="s">
        <v>3022</v>
      </c>
      <c r="F206" s="207"/>
      <c r="I206" s="207"/>
      <c r="J206" s="351"/>
      <c r="K206" s="351"/>
      <c r="P206" s="253" t="s">
        <v>2066</v>
      </c>
      <c r="R206" s="253" t="s">
        <v>2241</v>
      </c>
      <c r="W206" s="375"/>
    </row>
    <row r="207" spans="2:23" x14ac:dyDescent="0.35">
      <c r="B207" s="75" t="s">
        <v>644</v>
      </c>
      <c r="C207" s="147" t="s">
        <v>597</v>
      </c>
      <c r="D207" s="78"/>
      <c r="E207" s="207" t="s">
        <v>3022</v>
      </c>
      <c r="F207" s="207"/>
      <c r="I207" s="207"/>
      <c r="J207" s="351"/>
      <c r="K207" s="351"/>
      <c r="P207" s="253" t="s">
        <v>2066</v>
      </c>
      <c r="R207" s="253" t="s">
        <v>2242</v>
      </c>
      <c r="W207" s="375"/>
    </row>
    <row r="208" spans="2:23" x14ac:dyDescent="0.35">
      <c r="B208" s="75" t="s">
        <v>645</v>
      </c>
      <c r="C208" s="147" t="s">
        <v>599</v>
      </c>
      <c r="D208" s="78"/>
      <c r="E208" s="207" t="s">
        <v>3022</v>
      </c>
      <c r="F208" s="207"/>
      <c r="I208" s="207"/>
      <c r="J208" s="351"/>
      <c r="K208" s="351"/>
      <c r="P208" s="253" t="s">
        <v>2066</v>
      </c>
      <c r="R208" s="253" t="s">
        <v>2243</v>
      </c>
      <c r="W208" s="375"/>
    </row>
    <row r="209" spans="2:23" x14ac:dyDescent="0.35">
      <c r="B209" s="75" t="s">
        <v>646</v>
      </c>
      <c r="C209" s="147" t="s">
        <v>601</v>
      </c>
      <c r="D209" s="78"/>
      <c r="E209" s="207" t="s">
        <v>3022</v>
      </c>
      <c r="F209" s="207"/>
      <c r="I209" s="207"/>
      <c r="J209" s="351"/>
      <c r="K209" s="351"/>
      <c r="P209" s="253" t="s">
        <v>2066</v>
      </c>
      <c r="R209" s="253" t="s">
        <v>2244</v>
      </c>
      <c r="W209" s="375"/>
    </row>
    <row r="210" spans="2:23" x14ac:dyDescent="0.35">
      <c r="B210" s="75" t="s">
        <v>647</v>
      </c>
      <c r="C210" s="147" t="s">
        <v>603</v>
      </c>
      <c r="D210" s="78"/>
      <c r="E210" s="207" t="s">
        <v>3022</v>
      </c>
      <c r="F210" s="207"/>
      <c r="I210" s="207"/>
      <c r="J210" s="351"/>
      <c r="K210" s="351"/>
      <c r="P210" s="253" t="s">
        <v>2066</v>
      </c>
      <c r="R210" s="253" t="s">
        <v>2245</v>
      </c>
      <c r="W210" s="375"/>
    </row>
    <row r="211" spans="2:23" x14ac:dyDescent="0.35">
      <c r="B211" s="75" t="s">
        <v>648</v>
      </c>
      <c r="C211" s="147" t="s">
        <v>605</v>
      </c>
      <c r="D211" s="78"/>
      <c r="E211" s="207" t="s">
        <v>3022</v>
      </c>
      <c r="F211" s="207"/>
      <c r="I211" s="207"/>
      <c r="J211" s="351"/>
      <c r="K211" s="351"/>
      <c r="P211" s="253" t="s">
        <v>2066</v>
      </c>
      <c r="R211" s="253" t="s">
        <v>2246</v>
      </c>
      <c r="W211" s="375"/>
    </row>
    <row r="212" spans="2:23" x14ac:dyDescent="0.35">
      <c r="B212" s="75" t="s">
        <v>649</v>
      </c>
      <c r="C212" s="147" t="s">
        <v>607</v>
      </c>
      <c r="D212" s="78"/>
      <c r="E212" s="207" t="s">
        <v>3022</v>
      </c>
      <c r="F212" s="207"/>
      <c r="I212" s="207"/>
      <c r="J212" s="351"/>
      <c r="K212" s="351"/>
      <c r="P212" s="253" t="s">
        <v>2066</v>
      </c>
      <c r="R212" s="253" t="s">
        <v>2247</v>
      </c>
      <c r="W212" s="375"/>
    </row>
    <row r="213" spans="2:23" x14ac:dyDescent="0.35">
      <c r="B213" s="75" t="s">
        <v>650</v>
      </c>
      <c r="C213" s="147" t="s">
        <v>609</v>
      </c>
      <c r="D213" s="78"/>
      <c r="E213" s="207" t="s">
        <v>3022</v>
      </c>
      <c r="F213" s="207"/>
      <c r="I213" s="207"/>
      <c r="J213" s="351"/>
      <c r="K213" s="351"/>
      <c r="P213" s="253" t="s">
        <v>2066</v>
      </c>
      <c r="R213" s="253" t="s">
        <v>2248</v>
      </c>
      <c r="W213" s="375"/>
    </row>
    <row r="214" spans="2:23" x14ac:dyDescent="0.35">
      <c r="B214" s="75" t="s">
        <v>651</v>
      </c>
      <c r="C214" s="147" t="s">
        <v>611</v>
      </c>
      <c r="D214" s="78"/>
      <c r="E214" s="207" t="s">
        <v>3022</v>
      </c>
      <c r="F214" s="207"/>
      <c r="I214" s="207"/>
      <c r="J214" s="351"/>
      <c r="K214" s="351"/>
      <c r="P214" s="253" t="s">
        <v>2066</v>
      </c>
      <c r="R214" s="253" t="s">
        <v>2249</v>
      </c>
      <c r="W214" s="375"/>
    </row>
    <row r="215" spans="2:23" x14ac:dyDescent="0.35">
      <c r="B215" s="75" t="s">
        <v>652</v>
      </c>
      <c r="C215" s="147" t="s">
        <v>613</v>
      </c>
      <c r="D215" s="78"/>
      <c r="E215" s="207" t="s">
        <v>3022</v>
      </c>
      <c r="F215" s="207"/>
      <c r="I215" s="207"/>
      <c r="J215" s="351"/>
      <c r="K215" s="351"/>
      <c r="P215" s="253" t="s">
        <v>2066</v>
      </c>
      <c r="R215" s="253" t="s">
        <v>2250</v>
      </c>
      <c r="W215" s="375"/>
    </row>
    <row r="216" spans="2:23" x14ac:dyDescent="0.35">
      <c r="B216" s="75" t="s">
        <v>653</v>
      </c>
      <c r="C216" s="147" t="s">
        <v>615</v>
      </c>
      <c r="D216" s="78"/>
      <c r="E216" s="207" t="s">
        <v>3022</v>
      </c>
      <c r="F216" s="207"/>
      <c r="I216" s="207"/>
      <c r="J216" s="351"/>
      <c r="K216" s="351"/>
      <c r="P216" s="253" t="s">
        <v>2066</v>
      </c>
      <c r="R216" s="253" t="s">
        <v>2251</v>
      </c>
      <c r="W216" s="375"/>
    </row>
    <row r="217" spans="2:23" x14ac:dyDescent="0.35">
      <c r="B217" s="75" t="s">
        <v>654</v>
      </c>
      <c r="C217" s="147" t="s">
        <v>617</v>
      </c>
      <c r="D217" s="149"/>
      <c r="E217" s="207" t="s">
        <v>3022</v>
      </c>
      <c r="F217" s="207"/>
      <c r="I217" s="207"/>
      <c r="J217" s="351"/>
      <c r="K217" s="351"/>
      <c r="P217" s="253" t="s">
        <v>2066</v>
      </c>
      <c r="R217" s="253" t="s">
        <v>2252</v>
      </c>
      <c r="W217" s="375"/>
    </row>
    <row r="218" spans="2:23" x14ac:dyDescent="0.35">
      <c r="B218" s="75" t="s">
        <v>655</v>
      </c>
      <c r="C218" s="147" t="s">
        <v>618</v>
      </c>
      <c r="D218" s="149"/>
      <c r="E218" s="207" t="s">
        <v>3022</v>
      </c>
      <c r="F218" s="207"/>
      <c r="I218" s="207"/>
      <c r="J218" s="351"/>
      <c r="K218" s="351"/>
      <c r="P218" s="253" t="s">
        <v>2066</v>
      </c>
      <c r="R218" s="253" t="s">
        <v>2253</v>
      </c>
      <c r="W218" s="375"/>
    </row>
    <row r="219" spans="2:23" x14ac:dyDescent="0.35">
      <c r="B219" s="75" t="s">
        <v>3146</v>
      </c>
      <c r="C219" s="147" t="s">
        <v>627</v>
      </c>
      <c r="D219" s="149"/>
      <c r="E219" s="207" t="s">
        <v>3023</v>
      </c>
      <c r="F219" s="207"/>
      <c r="G219" s="207"/>
      <c r="H219" s="207"/>
      <c r="I219" s="207"/>
      <c r="J219" s="351"/>
      <c r="K219" s="351"/>
      <c r="P219" s="253" t="s">
        <v>2066</v>
      </c>
      <c r="Q219" s="352" t="s">
        <v>2069</v>
      </c>
      <c r="W219" s="375"/>
    </row>
    <row r="220" spans="2:23" customFormat="1" ht="12.75" x14ac:dyDescent="0.35">
      <c r="B220" s="75" t="s">
        <v>3147</v>
      </c>
      <c r="C220" s="147" t="s">
        <v>563</v>
      </c>
      <c r="D220" s="149"/>
      <c r="E220" s="207" t="s">
        <v>3023</v>
      </c>
      <c r="F220" s="207"/>
      <c r="G220" s="207"/>
      <c r="H220" s="207"/>
      <c r="I220" s="207"/>
      <c r="J220" s="351"/>
      <c r="K220" s="351"/>
      <c r="L220" s="375"/>
      <c r="M220" s="375"/>
      <c r="N220" s="375"/>
      <c r="O220" s="375"/>
      <c r="P220" s="253" t="s">
        <v>2066</v>
      </c>
      <c r="Q220" s="352" t="s">
        <v>2793</v>
      </c>
      <c r="R220" s="207"/>
      <c r="S220" s="375"/>
      <c r="T220" s="375"/>
      <c r="U220" s="375"/>
      <c r="V220" s="191"/>
      <c r="W220" s="191"/>
    </row>
    <row r="221" spans="2:23" x14ac:dyDescent="0.35">
      <c r="B221" s="71" t="s">
        <v>3148</v>
      </c>
      <c r="C221" s="146" t="s">
        <v>565</v>
      </c>
      <c r="D221" s="149"/>
      <c r="E221" s="207" t="s">
        <v>3023</v>
      </c>
      <c r="F221" s="207"/>
      <c r="I221" s="207"/>
      <c r="J221" s="351"/>
      <c r="K221" s="351"/>
      <c r="P221" s="253" t="s">
        <v>2066</v>
      </c>
      <c r="R221" s="253" t="s">
        <v>2226</v>
      </c>
      <c r="W221" s="375"/>
    </row>
    <row r="222" spans="2:23" x14ac:dyDescent="0.35">
      <c r="B222" s="71" t="s">
        <v>3149</v>
      </c>
      <c r="C222" s="146" t="s">
        <v>567</v>
      </c>
      <c r="D222" s="149"/>
      <c r="E222" s="207" t="s">
        <v>3023</v>
      </c>
      <c r="F222" s="207"/>
      <c r="I222" s="207"/>
      <c r="J222" s="351"/>
      <c r="K222" s="351"/>
      <c r="P222" s="253" t="s">
        <v>2066</v>
      </c>
      <c r="R222" s="253" t="s">
        <v>2227</v>
      </c>
      <c r="W222" s="375"/>
    </row>
    <row r="223" spans="2:23" x14ac:dyDescent="0.35">
      <c r="B223" s="71" t="s">
        <v>3150</v>
      </c>
      <c r="C223" s="146" t="s">
        <v>569</v>
      </c>
      <c r="D223" s="149"/>
      <c r="E223" s="207" t="s">
        <v>3023</v>
      </c>
      <c r="F223" s="207"/>
      <c r="I223" s="207"/>
      <c r="J223" s="351"/>
      <c r="K223" s="351"/>
      <c r="P223" s="253" t="s">
        <v>2066</v>
      </c>
      <c r="R223" s="253" t="s">
        <v>2228</v>
      </c>
      <c r="W223" s="375"/>
    </row>
    <row r="224" spans="2:23" x14ac:dyDescent="0.35">
      <c r="B224" s="71" t="s">
        <v>3151</v>
      </c>
      <c r="C224" s="146" t="s">
        <v>571</v>
      </c>
      <c r="D224" s="149"/>
      <c r="E224" s="207" t="s">
        <v>3023</v>
      </c>
      <c r="F224" s="207"/>
      <c r="I224" s="207"/>
      <c r="J224" s="351"/>
      <c r="K224" s="351"/>
      <c r="P224" s="253" t="s">
        <v>2066</v>
      </c>
      <c r="R224" s="253" t="s">
        <v>2229</v>
      </c>
      <c r="W224" s="375"/>
    </row>
    <row r="225" spans="2:23" x14ac:dyDescent="0.35">
      <c r="B225" s="71" t="s">
        <v>3152</v>
      </c>
      <c r="C225" s="146" t="s">
        <v>573</v>
      </c>
      <c r="D225" s="149"/>
      <c r="E225" s="207" t="s">
        <v>3023</v>
      </c>
      <c r="F225" s="207"/>
      <c r="I225" s="207"/>
      <c r="J225" s="351"/>
      <c r="K225" s="351"/>
      <c r="P225" s="253" t="s">
        <v>2066</v>
      </c>
      <c r="R225" s="253" t="s">
        <v>2230</v>
      </c>
      <c r="W225" s="375"/>
    </row>
    <row r="226" spans="2:23" x14ac:dyDescent="0.35">
      <c r="B226" s="71" t="s">
        <v>3153</v>
      </c>
      <c r="C226" s="146" t="s">
        <v>575</v>
      </c>
      <c r="D226" s="149"/>
      <c r="E226" s="207" t="s">
        <v>3023</v>
      </c>
      <c r="F226" s="207"/>
      <c r="I226" s="207"/>
      <c r="J226" s="351"/>
      <c r="K226" s="351"/>
      <c r="P226" s="253" t="s">
        <v>2066</v>
      </c>
      <c r="R226" s="253" t="s">
        <v>2231</v>
      </c>
      <c r="W226" s="375"/>
    </row>
    <row r="227" spans="2:23" x14ac:dyDescent="0.35">
      <c r="B227" s="71" t="s">
        <v>3154</v>
      </c>
      <c r="C227" s="146" t="s">
        <v>577</v>
      </c>
      <c r="D227" s="149"/>
      <c r="E227" s="207" t="s">
        <v>3023</v>
      </c>
      <c r="F227" s="207"/>
      <c r="I227" s="207"/>
      <c r="J227" s="351"/>
      <c r="K227" s="351"/>
      <c r="P227" s="253" t="s">
        <v>2066</v>
      </c>
      <c r="R227" s="253" t="s">
        <v>2232</v>
      </c>
      <c r="W227" s="375"/>
    </row>
    <row r="228" spans="2:23" x14ac:dyDescent="0.35">
      <c r="B228" s="71" t="s">
        <v>3155</v>
      </c>
      <c r="C228" s="146" t="s">
        <v>579</v>
      </c>
      <c r="D228" s="149"/>
      <c r="E228" s="207" t="s">
        <v>3023</v>
      </c>
      <c r="F228" s="207"/>
      <c r="I228" s="207"/>
      <c r="J228" s="351"/>
      <c r="K228" s="351"/>
      <c r="P228" s="253" t="s">
        <v>2066</v>
      </c>
      <c r="R228" s="253" t="s">
        <v>2233</v>
      </c>
      <c r="W228" s="375"/>
    </row>
    <row r="229" spans="2:23" x14ac:dyDescent="0.35">
      <c r="B229" s="71" t="s">
        <v>3156</v>
      </c>
      <c r="C229" s="146" t="s">
        <v>581</v>
      </c>
      <c r="D229" s="149"/>
      <c r="E229" s="207" t="s">
        <v>3023</v>
      </c>
      <c r="F229" s="207"/>
      <c r="I229" s="207"/>
      <c r="J229" s="351"/>
      <c r="K229" s="351"/>
      <c r="P229" s="253" t="s">
        <v>2066</v>
      </c>
      <c r="R229" s="253" t="s">
        <v>2234</v>
      </c>
      <c r="W229" s="375"/>
    </row>
    <row r="230" spans="2:23" x14ac:dyDescent="0.35">
      <c r="B230" s="71" t="s">
        <v>3157</v>
      </c>
      <c r="C230" s="146" t="s">
        <v>583</v>
      </c>
      <c r="D230" s="149"/>
      <c r="E230" s="207" t="s">
        <v>3023</v>
      </c>
      <c r="F230" s="207"/>
      <c r="I230" s="207"/>
      <c r="J230" s="351"/>
      <c r="K230" s="351"/>
      <c r="P230" s="253" t="s">
        <v>2066</v>
      </c>
      <c r="R230" s="253" t="s">
        <v>2235</v>
      </c>
      <c r="W230" s="375"/>
    </row>
    <row r="231" spans="2:23" x14ac:dyDescent="0.35">
      <c r="B231" s="71" t="s">
        <v>3158</v>
      </c>
      <c r="C231" s="146" t="s">
        <v>585</v>
      </c>
      <c r="D231" s="149"/>
      <c r="E231" s="207" t="s">
        <v>3023</v>
      </c>
      <c r="F231" s="207"/>
      <c r="I231" s="207"/>
      <c r="J231" s="351"/>
      <c r="K231" s="351"/>
      <c r="P231" s="253" t="s">
        <v>2066</v>
      </c>
      <c r="R231" s="253" t="s">
        <v>2236</v>
      </c>
      <c r="W231" s="375"/>
    </row>
    <row r="232" spans="2:23" x14ac:dyDescent="0.35">
      <c r="B232" s="71" t="s">
        <v>3159</v>
      </c>
      <c r="C232" s="146" t="s">
        <v>587</v>
      </c>
      <c r="D232" s="149"/>
      <c r="E232" s="207" t="s">
        <v>3023</v>
      </c>
      <c r="F232" s="207"/>
      <c r="I232" s="207"/>
      <c r="J232" s="351"/>
      <c r="K232" s="351"/>
      <c r="P232" s="253" t="s">
        <v>2066</v>
      </c>
      <c r="R232" s="253" t="s">
        <v>2237</v>
      </c>
      <c r="W232" s="375"/>
    </row>
    <row r="233" spans="2:23" x14ac:dyDescent="0.35">
      <c r="B233" s="71" t="s">
        <v>3160</v>
      </c>
      <c r="C233" s="146" t="s">
        <v>589</v>
      </c>
      <c r="D233" s="149"/>
      <c r="E233" s="207" t="s">
        <v>3023</v>
      </c>
      <c r="F233" s="207"/>
      <c r="I233" s="207"/>
      <c r="J233" s="351"/>
      <c r="K233" s="351"/>
      <c r="P233" s="253" t="s">
        <v>2066</v>
      </c>
      <c r="R233" s="253" t="s">
        <v>2238</v>
      </c>
      <c r="W233" s="375"/>
    </row>
    <row r="234" spans="2:23" x14ac:dyDescent="0.35">
      <c r="B234" s="71" t="s">
        <v>3161</v>
      </c>
      <c r="C234" s="146" t="s">
        <v>591</v>
      </c>
      <c r="D234" s="149"/>
      <c r="E234" s="207" t="s">
        <v>3023</v>
      </c>
      <c r="F234" s="207"/>
      <c r="I234" s="207"/>
      <c r="J234" s="351"/>
      <c r="K234" s="351"/>
      <c r="P234" s="253" t="s">
        <v>2066</v>
      </c>
      <c r="R234" s="253" t="s">
        <v>2239</v>
      </c>
      <c r="W234" s="375"/>
    </row>
    <row r="235" spans="2:23" x14ac:dyDescent="0.35">
      <c r="B235" s="71" t="s">
        <v>3162</v>
      </c>
      <c r="C235" s="146" t="s">
        <v>593</v>
      </c>
      <c r="D235" s="149"/>
      <c r="E235" s="207" t="s">
        <v>3023</v>
      </c>
      <c r="F235" s="207"/>
      <c r="I235" s="207"/>
      <c r="J235" s="351"/>
      <c r="K235" s="351"/>
      <c r="P235" s="253" t="s">
        <v>2066</v>
      </c>
      <c r="R235" s="253" t="s">
        <v>2240</v>
      </c>
      <c r="W235" s="375"/>
    </row>
    <row r="236" spans="2:23" x14ac:dyDescent="0.35">
      <c r="B236" s="71" t="s">
        <v>3163</v>
      </c>
      <c r="C236" s="146" t="s">
        <v>595</v>
      </c>
      <c r="D236" s="149"/>
      <c r="E236" s="207" t="s">
        <v>3023</v>
      </c>
      <c r="F236" s="207"/>
      <c r="I236" s="207"/>
      <c r="J236" s="351"/>
      <c r="K236" s="351"/>
      <c r="P236" s="253" t="s">
        <v>2066</v>
      </c>
      <c r="R236" s="253" t="s">
        <v>2241</v>
      </c>
      <c r="W236" s="375"/>
    </row>
    <row r="237" spans="2:23" x14ac:dyDescent="0.35">
      <c r="B237" s="71" t="s">
        <v>3164</v>
      </c>
      <c r="C237" s="146" t="s">
        <v>597</v>
      </c>
      <c r="D237" s="149"/>
      <c r="E237" s="207" t="s">
        <v>3023</v>
      </c>
      <c r="F237" s="207"/>
      <c r="I237" s="207"/>
      <c r="J237" s="351"/>
      <c r="K237" s="351"/>
      <c r="P237" s="253" t="s">
        <v>2066</v>
      </c>
      <c r="R237" s="253" t="s">
        <v>2242</v>
      </c>
      <c r="W237" s="375"/>
    </row>
    <row r="238" spans="2:23" x14ac:dyDescent="0.35">
      <c r="B238" s="71" t="s">
        <v>3165</v>
      </c>
      <c r="C238" s="146" t="s">
        <v>599</v>
      </c>
      <c r="D238" s="149"/>
      <c r="E238" s="207" t="s">
        <v>3023</v>
      </c>
      <c r="F238" s="207"/>
      <c r="I238" s="207"/>
      <c r="J238" s="351"/>
      <c r="K238" s="351"/>
      <c r="P238" s="253" t="s">
        <v>2066</v>
      </c>
      <c r="R238" s="253" t="s">
        <v>2243</v>
      </c>
      <c r="W238" s="375"/>
    </row>
    <row r="239" spans="2:23" x14ac:dyDescent="0.35">
      <c r="B239" s="71" t="s">
        <v>3166</v>
      </c>
      <c r="C239" s="146" t="s">
        <v>601</v>
      </c>
      <c r="D239" s="149"/>
      <c r="E239" s="207" t="s">
        <v>3023</v>
      </c>
      <c r="F239" s="207"/>
      <c r="I239" s="207"/>
      <c r="J239" s="351"/>
      <c r="K239" s="351"/>
      <c r="P239" s="253" t="s">
        <v>2066</v>
      </c>
      <c r="R239" s="253" t="s">
        <v>2244</v>
      </c>
      <c r="W239" s="375"/>
    </row>
    <row r="240" spans="2:23" x14ac:dyDescent="0.35">
      <c r="B240" s="71" t="s">
        <v>3167</v>
      </c>
      <c r="C240" s="146" t="s">
        <v>603</v>
      </c>
      <c r="D240" s="149"/>
      <c r="E240" s="207" t="s">
        <v>3023</v>
      </c>
      <c r="F240" s="207"/>
      <c r="I240" s="207"/>
      <c r="J240" s="351"/>
      <c r="K240" s="351"/>
      <c r="P240" s="253" t="s">
        <v>2066</v>
      </c>
      <c r="R240" s="253" t="s">
        <v>2245</v>
      </c>
      <c r="W240" s="375"/>
    </row>
    <row r="241" spans="2:23" x14ac:dyDescent="0.35">
      <c r="B241" s="71" t="s">
        <v>3168</v>
      </c>
      <c r="C241" s="146" t="s">
        <v>605</v>
      </c>
      <c r="D241" s="149"/>
      <c r="E241" s="207" t="s">
        <v>3023</v>
      </c>
      <c r="F241" s="207"/>
      <c r="I241" s="207"/>
      <c r="J241" s="351"/>
      <c r="K241" s="351"/>
      <c r="P241" s="253" t="s">
        <v>2066</v>
      </c>
      <c r="R241" s="253" t="s">
        <v>2246</v>
      </c>
      <c r="W241" s="375"/>
    </row>
    <row r="242" spans="2:23" x14ac:dyDescent="0.35">
      <c r="B242" s="71" t="s">
        <v>3169</v>
      </c>
      <c r="C242" s="146" t="s">
        <v>607</v>
      </c>
      <c r="D242" s="149"/>
      <c r="E242" s="207" t="s">
        <v>3023</v>
      </c>
      <c r="F242" s="207"/>
      <c r="I242" s="207"/>
      <c r="J242" s="351"/>
      <c r="K242" s="351"/>
      <c r="P242" s="253" t="s">
        <v>2066</v>
      </c>
      <c r="R242" s="253" t="s">
        <v>2247</v>
      </c>
      <c r="W242" s="375"/>
    </row>
    <row r="243" spans="2:23" x14ac:dyDescent="0.35">
      <c r="B243" s="71" t="s">
        <v>3170</v>
      </c>
      <c r="C243" s="146" t="s">
        <v>609</v>
      </c>
      <c r="D243" s="149"/>
      <c r="E243" s="207" t="s">
        <v>3023</v>
      </c>
      <c r="F243" s="207"/>
      <c r="I243" s="207"/>
      <c r="J243" s="351"/>
      <c r="K243" s="351"/>
      <c r="P243" s="253" t="s">
        <v>2066</v>
      </c>
      <c r="R243" s="253" t="s">
        <v>2248</v>
      </c>
      <c r="W243" s="375"/>
    </row>
    <row r="244" spans="2:23" x14ac:dyDescent="0.35">
      <c r="B244" s="71" t="s">
        <v>3171</v>
      </c>
      <c r="C244" s="146" t="s">
        <v>611</v>
      </c>
      <c r="D244" s="149"/>
      <c r="E244" s="207" t="s">
        <v>3023</v>
      </c>
      <c r="F244" s="207"/>
      <c r="I244" s="207"/>
      <c r="J244" s="351"/>
      <c r="K244" s="351"/>
      <c r="P244" s="253" t="s">
        <v>2066</v>
      </c>
      <c r="R244" s="253" t="s">
        <v>2249</v>
      </c>
      <c r="W244" s="375"/>
    </row>
    <row r="245" spans="2:23" x14ac:dyDescent="0.35">
      <c r="B245" s="71" t="s">
        <v>3172</v>
      </c>
      <c r="C245" s="146" t="s">
        <v>613</v>
      </c>
      <c r="D245" s="149"/>
      <c r="E245" s="207" t="s">
        <v>3023</v>
      </c>
      <c r="F245" s="207"/>
      <c r="I245" s="207"/>
      <c r="J245" s="351"/>
      <c r="K245" s="351"/>
      <c r="P245" s="253" t="s">
        <v>2066</v>
      </c>
      <c r="R245" s="253" t="s">
        <v>2250</v>
      </c>
      <c r="W245" s="375"/>
    </row>
    <row r="246" spans="2:23" x14ac:dyDescent="0.35">
      <c r="B246" s="71" t="s">
        <v>3173</v>
      </c>
      <c r="C246" s="146" t="s">
        <v>615</v>
      </c>
      <c r="D246" s="149"/>
      <c r="E246" s="207" t="s">
        <v>3023</v>
      </c>
      <c r="F246" s="207"/>
      <c r="I246" s="207"/>
      <c r="J246" s="351"/>
      <c r="K246" s="351"/>
      <c r="P246" s="253" t="s">
        <v>2066</v>
      </c>
      <c r="R246" s="253" t="s">
        <v>2251</v>
      </c>
      <c r="W246" s="375"/>
    </row>
    <row r="247" spans="2:23" x14ac:dyDescent="0.35">
      <c r="B247" s="71" t="s">
        <v>3174</v>
      </c>
      <c r="C247" s="146" t="s">
        <v>617</v>
      </c>
      <c r="D247" s="149"/>
      <c r="E247" s="207" t="s">
        <v>3023</v>
      </c>
      <c r="F247" s="207"/>
      <c r="I247" s="207"/>
      <c r="J247" s="351"/>
      <c r="K247" s="351"/>
      <c r="P247" s="253" t="s">
        <v>2066</v>
      </c>
      <c r="R247" s="253" t="s">
        <v>2252</v>
      </c>
      <c r="W247" s="375"/>
    </row>
    <row r="248" spans="2:23" x14ac:dyDescent="0.35">
      <c r="B248" s="71" t="s">
        <v>3175</v>
      </c>
      <c r="C248" s="146" t="s">
        <v>618</v>
      </c>
      <c r="D248" s="149"/>
      <c r="E248" s="207" t="s">
        <v>3023</v>
      </c>
      <c r="F248" s="207"/>
      <c r="I248" s="207"/>
      <c r="J248" s="351"/>
      <c r="K248" s="351"/>
      <c r="P248" s="253" t="s">
        <v>2066</v>
      </c>
      <c r="R248" s="253" t="s">
        <v>2253</v>
      </c>
      <c r="W248" s="375"/>
    </row>
    <row r="249" spans="2:23" customFormat="1" ht="12.75" x14ac:dyDescent="0.35">
      <c r="E249" s="252"/>
      <c r="F249" s="252"/>
      <c r="G249" s="252"/>
      <c r="H249" s="252"/>
      <c r="I249" s="252"/>
      <c r="J249" s="252"/>
      <c r="K249" s="252"/>
      <c r="L249" s="252"/>
      <c r="M249" s="252"/>
      <c r="N249" s="252"/>
      <c r="O249" s="252"/>
      <c r="P249" s="252"/>
      <c r="Q249" s="252"/>
      <c r="R249" s="252"/>
      <c r="S249" s="252"/>
      <c r="T249" s="252"/>
      <c r="U249" s="252"/>
      <c r="V249" s="252"/>
      <c r="W249" s="252"/>
    </row>
    <row r="250" spans="2:23" customFormat="1" ht="12.75" x14ac:dyDescent="0.35">
      <c r="E250" s="252"/>
      <c r="F250" s="252"/>
      <c r="G250" s="252"/>
      <c r="H250" s="252"/>
      <c r="I250" s="252"/>
      <c r="J250" s="252"/>
      <c r="K250" s="252"/>
      <c r="L250" s="252"/>
      <c r="M250" s="252"/>
      <c r="N250" s="252"/>
      <c r="O250" s="252"/>
      <c r="P250" s="252"/>
      <c r="Q250" s="252"/>
      <c r="R250" s="252"/>
      <c r="S250" s="252"/>
      <c r="T250" s="252"/>
      <c r="U250" s="252"/>
      <c r="V250" s="252"/>
      <c r="W250" s="252"/>
    </row>
    <row r="251" spans="2:23" customFormat="1" ht="12.75" x14ac:dyDescent="0.35">
      <c r="E251" s="252"/>
      <c r="F251" s="252"/>
      <c r="G251" s="252"/>
      <c r="H251" s="252"/>
      <c r="I251" s="252"/>
      <c r="J251" s="252"/>
      <c r="K251" s="252"/>
      <c r="L251" s="252"/>
      <c r="M251" s="252"/>
      <c r="N251" s="252"/>
      <c r="O251" s="252"/>
      <c r="P251" s="252"/>
      <c r="Q251" s="252"/>
      <c r="R251" s="252"/>
      <c r="S251" s="252"/>
      <c r="T251" s="252"/>
      <c r="U251" s="252"/>
      <c r="V251" s="252"/>
      <c r="W251" s="252"/>
    </row>
    <row r="252" spans="2:23" customFormat="1" ht="12.75" x14ac:dyDescent="0.35">
      <c r="E252" s="252"/>
      <c r="F252" s="252"/>
      <c r="G252" s="252"/>
      <c r="H252" s="252"/>
      <c r="I252" s="252"/>
      <c r="J252" s="252"/>
      <c r="K252" s="252"/>
      <c r="L252" s="252"/>
      <c r="M252" s="252"/>
      <c r="N252" s="252"/>
      <c r="O252" s="252"/>
      <c r="P252" s="252"/>
      <c r="Q252" s="252"/>
      <c r="R252" s="252"/>
      <c r="S252" s="252"/>
      <c r="T252" s="252"/>
      <c r="U252" s="252"/>
      <c r="V252" s="252"/>
      <c r="W252" s="252"/>
    </row>
    <row r="253" spans="2:23" customFormat="1" ht="12.75" x14ac:dyDescent="0.35">
      <c r="E253" s="252"/>
      <c r="F253" s="252"/>
      <c r="G253" s="252"/>
      <c r="H253" s="252"/>
      <c r="I253" s="252"/>
      <c r="J253" s="252"/>
      <c r="K253" s="252"/>
      <c r="L253" s="252"/>
      <c r="M253" s="252"/>
      <c r="N253" s="252"/>
      <c r="O253" s="252"/>
      <c r="P253" s="252"/>
      <c r="Q253" s="252"/>
      <c r="R253" s="252"/>
      <c r="S253" s="252"/>
      <c r="T253" s="252"/>
      <c r="U253" s="252"/>
      <c r="V253" s="252"/>
      <c r="W253" s="252"/>
    </row>
    <row r="254" spans="2:23" customFormat="1" ht="12.75" x14ac:dyDescent="0.35">
      <c r="E254" s="252"/>
      <c r="F254" s="252"/>
      <c r="G254" s="252"/>
      <c r="H254" s="252"/>
      <c r="I254" s="252"/>
      <c r="J254" s="252"/>
      <c r="K254" s="252"/>
      <c r="L254" s="252"/>
      <c r="M254" s="252"/>
      <c r="N254" s="252"/>
      <c r="O254" s="252"/>
      <c r="P254" s="252"/>
      <c r="Q254" s="252"/>
      <c r="R254" s="252"/>
      <c r="S254" s="252"/>
      <c r="T254" s="252"/>
      <c r="U254" s="252"/>
      <c r="V254" s="252"/>
      <c r="W254" s="252"/>
    </row>
    <row r="255" spans="2:23" customFormat="1" ht="12.75" x14ac:dyDescent="0.35">
      <c r="E255" s="252"/>
      <c r="F255" s="252"/>
      <c r="G255" s="252"/>
      <c r="H255" s="252"/>
      <c r="I255" s="252"/>
      <c r="J255" s="252"/>
      <c r="K255" s="252"/>
      <c r="L255" s="252"/>
      <c r="M255" s="252"/>
      <c r="N255" s="252"/>
      <c r="O255" s="252"/>
      <c r="P255" s="252"/>
      <c r="Q255" s="252"/>
      <c r="R255" s="252"/>
      <c r="S255" s="252"/>
      <c r="T255" s="252"/>
      <c r="U255" s="252"/>
      <c r="V255" s="252"/>
      <c r="W255" s="252"/>
    </row>
    <row r="256" spans="2:23" customFormat="1" ht="12.75" x14ac:dyDescent="0.35">
      <c r="E256" s="252"/>
      <c r="F256" s="252"/>
      <c r="G256" s="252"/>
      <c r="H256" s="252"/>
      <c r="I256" s="252"/>
      <c r="J256" s="252"/>
      <c r="K256" s="252"/>
      <c r="L256" s="252"/>
      <c r="M256" s="252"/>
      <c r="N256" s="252"/>
      <c r="O256" s="252"/>
      <c r="P256" s="252"/>
      <c r="Q256" s="252"/>
      <c r="R256" s="252"/>
      <c r="S256" s="252"/>
      <c r="T256" s="252"/>
      <c r="U256" s="252"/>
      <c r="V256" s="252"/>
      <c r="W256" s="252"/>
    </row>
    <row r="257" spans="5:23" customFormat="1" ht="12.75" x14ac:dyDescent="0.35">
      <c r="E257" s="252"/>
      <c r="F257" s="252"/>
      <c r="G257" s="252"/>
      <c r="H257" s="252"/>
      <c r="I257" s="252"/>
      <c r="J257" s="252"/>
      <c r="K257" s="252"/>
      <c r="L257" s="252"/>
      <c r="M257" s="252"/>
      <c r="N257" s="252"/>
      <c r="O257" s="252"/>
      <c r="P257" s="252"/>
      <c r="Q257" s="252"/>
      <c r="R257" s="252"/>
      <c r="S257" s="252"/>
      <c r="T257" s="252"/>
      <c r="U257" s="252"/>
      <c r="V257" s="252"/>
      <c r="W257" s="252"/>
    </row>
    <row r="258" spans="5:23" customFormat="1" ht="12.75" x14ac:dyDescent="0.35">
      <c r="E258" s="252"/>
      <c r="F258" s="252"/>
      <c r="G258" s="252"/>
      <c r="H258" s="252"/>
      <c r="I258" s="252"/>
      <c r="J258" s="252"/>
      <c r="K258" s="252"/>
      <c r="L258" s="252"/>
      <c r="M258" s="252"/>
      <c r="N258" s="252"/>
      <c r="O258" s="252"/>
      <c r="P258" s="252"/>
      <c r="Q258" s="252"/>
      <c r="R258" s="252"/>
      <c r="S258" s="252"/>
      <c r="T258" s="252"/>
      <c r="U258" s="252"/>
      <c r="V258" s="252"/>
      <c r="W258" s="252"/>
    </row>
    <row r="259" spans="5:23" customFormat="1" ht="12.75" x14ac:dyDescent="0.35">
      <c r="E259" s="252"/>
      <c r="F259" s="252"/>
      <c r="G259" s="252"/>
      <c r="H259" s="252"/>
      <c r="I259" s="252"/>
      <c r="J259" s="252"/>
      <c r="K259" s="252"/>
      <c r="L259" s="252"/>
      <c r="M259" s="252"/>
      <c r="N259" s="252"/>
      <c r="O259" s="252"/>
      <c r="P259" s="252"/>
      <c r="Q259" s="252"/>
      <c r="R259" s="252"/>
      <c r="S259" s="252"/>
      <c r="T259" s="252"/>
      <c r="U259" s="252"/>
      <c r="V259" s="252"/>
      <c r="W259" s="252"/>
    </row>
    <row r="260" spans="5:23" customFormat="1" ht="12.75" x14ac:dyDescent="0.35">
      <c r="E260" s="252"/>
      <c r="F260" s="252"/>
      <c r="G260" s="252"/>
      <c r="H260" s="252"/>
      <c r="I260" s="252"/>
      <c r="J260" s="252"/>
      <c r="K260" s="252"/>
      <c r="L260" s="252"/>
      <c r="M260" s="252"/>
      <c r="N260" s="252"/>
      <c r="O260" s="252"/>
      <c r="P260" s="252"/>
      <c r="Q260" s="252"/>
      <c r="R260" s="252"/>
      <c r="S260" s="252"/>
      <c r="T260" s="252"/>
      <c r="U260" s="252"/>
      <c r="V260" s="252"/>
      <c r="W260" s="252"/>
    </row>
    <row r="261" spans="5:23" customFormat="1" ht="12.75" x14ac:dyDescent="0.35">
      <c r="E261" s="252"/>
      <c r="F261" s="252"/>
      <c r="G261" s="252"/>
      <c r="H261" s="252"/>
      <c r="I261" s="252"/>
      <c r="J261" s="252"/>
      <c r="K261" s="252"/>
      <c r="L261" s="252"/>
      <c r="M261" s="252"/>
      <c r="N261" s="252"/>
      <c r="O261" s="252"/>
      <c r="P261" s="252"/>
      <c r="Q261" s="252"/>
      <c r="R261" s="252"/>
      <c r="S261" s="252"/>
      <c r="T261" s="252"/>
      <c r="U261" s="252"/>
      <c r="V261" s="252"/>
      <c r="W261" s="252"/>
    </row>
    <row r="262" spans="5:23" customFormat="1" ht="12.75" x14ac:dyDescent="0.35">
      <c r="E262" s="252"/>
      <c r="F262" s="252"/>
      <c r="G262" s="252"/>
      <c r="H262" s="252"/>
      <c r="I262" s="252"/>
      <c r="J262" s="252"/>
      <c r="K262" s="252"/>
      <c r="L262" s="252"/>
      <c r="M262" s="252"/>
      <c r="N262" s="252"/>
      <c r="O262" s="252"/>
      <c r="P262" s="252"/>
      <c r="Q262" s="252"/>
      <c r="R262" s="252"/>
      <c r="S262" s="252"/>
      <c r="T262" s="252"/>
      <c r="U262" s="252"/>
      <c r="V262" s="252"/>
      <c r="W262" s="252"/>
    </row>
    <row r="263" spans="5:23" customFormat="1" ht="12.75" x14ac:dyDescent="0.35">
      <c r="E263" s="252"/>
      <c r="F263" s="252"/>
      <c r="G263" s="252"/>
      <c r="H263" s="252"/>
      <c r="I263" s="252"/>
      <c r="J263" s="252"/>
      <c r="K263" s="252"/>
      <c r="L263" s="252"/>
      <c r="M263" s="252"/>
      <c r="N263" s="252"/>
      <c r="O263" s="252"/>
      <c r="P263" s="252"/>
      <c r="Q263" s="252"/>
      <c r="R263" s="252"/>
      <c r="S263" s="252"/>
      <c r="T263" s="252"/>
      <c r="U263" s="252"/>
      <c r="V263" s="252"/>
      <c r="W263" s="252"/>
    </row>
    <row r="264" spans="5:23" customFormat="1" ht="12.75" x14ac:dyDescent="0.35">
      <c r="E264" s="252"/>
      <c r="F264" s="252"/>
      <c r="G264" s="252"/>
      <c r="H264" s="252"/>
      <c r="I264" s="252"/>
      <c r="J264" s="252"/>
      <c r="K264" s="252"/>
      <c r="L264" s="252"/>
      <c r="M264" s="252"/>
      <c r="N264" s="252"/>
      <c r="O264" s="252"/>
      <c r="P264" s="252"/>
      <c r="Q264" s="252"/>
      <c r="R264" s="252"/>
      <c r="S264" s="252"/>
      <c r="T264" s="252"/>
      <c r="U264" s="252"/>
      <c r="V264" s="252"/>
      <c r="W264" s="252"/>
    </row>
    <row r="265" spans="5:23" customFormat="1" ht="12.75" x14ac:dyDescent="0.35">
      <c r="E265" s="252"/>
      <c r="F265" s="252"/>
      <c r="G265" s="252"/>
      <c r="H265" s="252"/>
      <c r="I265" s="252"/>
      <c r="J265" s="252"/>
      <c r="K265" s="252"/>
      <c r="L265" s="252"/>
      <c r="M265" s="252"/>
      <c r="N265" s="252"/>
      <c r="O265" s="252"/>
      <c r="P265" s="252"/>
      <c r="Q265" s="252"/>
      <c r="R265" s="252"/>
      <c r="S265" s="252"/>
      <c r="T265" s="252"/>
      <c r="U265" s="252"/>
      <c r="V265" s="252"/>
      <c r="W265" s="252"/>
    </row>
    <row r="266" spans="5:23" customFormat="1" ht="12.75" x14ac:dyDescent="0.35">
      <c r="E266" s="252"/>
      <c r="F266" s="252"/>
      <c r="G266" s="252"/>
      <c r="H266" s="252"/>
      <c r="I266" s="252"/>
      <c r="J266" s="252"/>
      <c r="K266" s="252"/>
      <c r="L266" s="252"/>
      <c r="M266" s="252"/>
      <c r="N266" s="252"/>
      <c r="O266" s="252"/>
      <c r="P266" s="252"/>
      <c r="Q266" s="252"/>
      <c r="R266" s="252"/>
      <c r="S266" s="252"/>
      <c r="T266" s="252"/>
      <c r="U266" s="252"/>
      <c r="V266" s="252"/>
      <c r="W266" s="252"/>
    </row>
    <row r="267" spans="5:23" customFormat="1" ht="12.75" x14ac:dyDescent="0.35">
      <c r="E267" s="252"/>
      <c r="F267" s="252"/>
      <c r="G267" s="252"/>
      <c r="H267" s="252"/>
      <c r="I267" s="252"/>
      <c r="J267" s="252"/>
      <c r="K267" s="252"/>
      <c r="L267" s="252"/>
      <c r="M267" s="252"/>
      <c r="N267" s="252"/>
      <c r="O267" s="252"/>
      <c r="P267" s="252"/>
      <c r="Q267" s="252"/>
      <c r="R267" s="252"/>
      <c r="S267" s="252"/>
      <c r="T267" s="252"/>
      <c r="U267" s="252"/>
      <c r="V267" s="252"/>
      <c r="W267" s="252"/>
    </row>
    <row r="268" spans="5:23" customFormat="1" ht="12.75" x14ac:dyDescent="0.35">
      <c r="E268" s="252"/>
      <c r="F268" s="252"/>
      <c r="G268" s="252"/>
      <c r="H268" s="252"/>
      <c r="I268" s="252"/>
      <c r="J268" s="252"/>
      <c r="K268" s="252"/>
      <c r="L268" s="252"/>
      <c r="M268" s="252"/>
      <c r="N268" s="252"/>
      <c r="O268" s="252"/>
      <c r="P268" s="252"/>
      <c r="Q268" s="252"/>
      <c r="R268" s="252"/>
      <c r="S268" s="252"/>
      <c r="T268" s="252"/>
      <c r="U268" s="252"/>
      <c r="V268" s="252"/>
      <c r="W268" s="252"/>
    </row>
    <row r="269" spans="5:23" customFormat="1" ht="12.75" x14ac:dyDescent="0.35">
      <c r="E269" s="252"/>
      <c r="F269" s="252"/>
      <c r="G269" s="252"/>
      <c r="H269" s="252"/>
      <c r="I269" s="252"/>
      <c r="J269" s="252"/>
      <c r="K269" s="252"/>
      <c r="L269" s="252"/>
      <c r="M269" s="252"/>
      <c r="N269" s="252"/>
      <c r="O269" s="252"/>
      <c r="P269" s="252"/>
      <c r="Q269" s="252"/>
      <c r="R269" s="252"/>
      <c r="S269" s="252"/>
      <c r="T269" s="252"/>
      <c r="U269" s="252"/>
      <c r="V269" s="252"/>
      <c r="W269" s="252"/>
    </row>
  </sheetData>
  <dataValidations count="1">
    <dataValidation type="decimal" allowBlank="1" showInputMessage="1" showErrorMessage="1" error="Data is of incorrect type!" sqref="D64 D99 D181 D216"/>
  </dataValidations>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1"/>
  <dimension ref="A7:AP137"/>
  <sheetViews>
    <sheetView showGridLines="0" zoomScale="70" zoomScaleNormal="70" workbookViewId="0">
      <selection activeCell="H43" sqref="H43"/>
    </sheetView>
  </sheetViews>
  <sheetFormatPr defaultColWidth="9.1328125" defaultRowHeight="11.65" x14ac:dyDescent="0.35"/>
  <cols>
    <col min="1" max="2" width="9.1328125" style="18"/>
    <col min="3" max="3" width="65.1328125" style="18" customWidth="1"/>
    <col min="4" max="4" width="27.86328125" style="23" customWidth="1"/>
    <col min="5" max="24" width="27.86328125" style="18" customWidth="1"/>
    <col min="25" max="25" width="25.6640625" style="20" customWidth="1"/>
    <col min="26" max="41" width="9.1328125" style="20"/>
    <col min="42" max="16384" width="9.1328125" style="18"/>
  </cols>
  <sheetData>
    <row r="7" spans="1:42" x14ac:dyDescent="0.35">
      <c r="A7" s="218" t="s">
        <v>1927</v>
      </c>
      <c r="D7" s="24"/>
      <c r="F7" s="19"/>
      <c r="G7" s="19"/>
      <c r="I7" s="19"/>
      <c r="J7" s="19"/>
      <c r="K7" s="19"/>
      <c r="L7" s="19"/>
      <c r="O7" s="20"/>
    </row>
    <row r="8" spans="1:42" ht="12.75" customHeight="1" x14ac:dyDescent="0.35">
      <c r="A8" s="2" t="s">
        <v>1894</v>
      </c>
      <c r="D8" s="24"/>
      <c r="F8" s="19"/>
      <c r="G8" s="19"/>
      <c r="I8" s="19"/>
      <c r="J8" s="19"/>
      <c r="K8" s="19"/>
      <c r="L8" s="19"/>
      <c r="O8" s="20"/>
    </row>
    <row r="9" spans="1:42" ht="12.75" customHeight="1" x14ac:dyDescent="0.35">
      <c r="C9" s="2"/>
      <c r="D9" s="24"/>
      <c r="F9" s="19"/>
      <c r="G9" s="19"/>
      <c r="I9" s="19"/>
      <c r="J9" s="19"/>
      <c r="K9" s="19"/>
      <c r="L9" s="19"/>
      <c r="O9" s="20"/>
    </row>
    <row r="10" spans="1:42" ht="12.75" customHeight="1" x14ac:dyDescent="0.35">
      <c r="A10" s="218" t="s">
        <v>1934</v>
      </c>
      <c r="C10" s="2"/>
      <c r="D10" s="24"/>
      <c r="F10" s="19"/>
      <c r="G10" s="19"/>
      <c r="I10" s="19"/>
      <c r="J10" s="19"/>
      <c r="K10" s="19"/>
      <c r="L10" s="19"/>
      <c r="O10" s="20"/>
    </row>
    <row r="11" spans="1:42" x14ac:dyDescent="0.35">
      <c r="A11" s="278" t="s">
        <v>1894</v>
      </c>
      <c r="C11" s="30"/>
      <c r="D11" s="25"/>
      <c r="G11" s="26"/>
      <c r="J11" s="26"/>
      <c r="K11" s="26"/>
      <c r="L11" s="26"/>
    </row>
    <row r="12" spans="1:42" x14ac:dyDescent="0.35">
      <c r="A12" s="278"/>
      <c r="C12" s="30"/>
      <c r="D12" s="25"/>
      <c r="G12" s="26"/>
      <c r="J12" s="26"/>
      <c r="K12" s="26"/>
      <c r="L12" s="26"/>
    </row>
    <row r="13" spans="1:42" x14ac:dyDescent="0.35">
      <c r="A13" s="278"/>
      <c r="C13" s="30"/>
      <c r="D13" s="25" t="s">
        <v>2852</v>
      </c>
      <c r="G13" s="26"/>
      <c r="J13" s="26"/>
      <c r="K13" s="26"/>
      <c r="L13" s="26"/>
    </row>
    <row r="14" spans="1:42" x14ac:dyDescent="0.35">
      <c r="A14" s="30"/>
      <c r="D14" s="132" t="s">
        <v>2259</v>
      </c>
      <c r="G14" s="26"/>
      <c r="J14" s="26"/>
      <c r="K14" s="26"/>
      <c r="L14" s="26"/>
    </row>
    <row r="15" spans="1:42" x14ac:dyDescent="0.35">
      <c r="A15" s="278"/>
      <c r="B15" s="68"/>
      <c r="C15" s="42"/>
      <c r="D15" s="132" t="s">
        <v>172</v>
      </c>
      <c r="E15" s="206" t="s">
        <v>2055</v>
      </c>
      <c r="F15" s="206" t="s">
        <v>2057</v>
      </c>
      <c r="G15" s="255" t="s">
        <v>2219</v>
      </c>
      <c r="H15" s="26"/>
      <c r="K15" s="26"/>
      <c r="L15" s="26"/>
      <c r="M15" s="26"/>
      <c r="Y15" s="18"/>
      <c r="AP15" s="20"/>
    </row>
    <row r="16" spans="1:42" ht="23.25" x14ac:dyDescent="0.35">
      <c r="A16" s="277"/>
      <c r="B16" s="4" t="s">
        <v>345</v>
      </c>
      <c r="C16" s="92" t="s">
        <v>344</v>
      </c>
      <c r="D16" s="70"/>
      <c r="E16" s="207" t="s">
        <v>3244</v>
      </c>
      <c r="F16" s="207"/>
      <c r="G16" s="253" t="s">
        <v>2220</v>
      </c>
      <c r="Y16" s="18"/>
      <c r="AP16" s="20"/>
    </row>
    <row r="17" spans="1:41" x14ac:dyDescent="0.35">
      <c r="A17" s="104"/>
      <c r="C17" s="28"/>
      <c r="E17" s="20"/>
      <c r="F17" s="20"/>
    </row>
    <row r="18" spans="1:41" x14ac:dyDescent="0.35">
      <c r="A18" s="218" t="s">
        <v>1935</v>
      </c>
      <c r="C18" s="28"/>
    </row>
    <row r="19" spans="1:41" x14ac:dyDescent="0.35">
      <c r="A19" s="2" t="s">
        <v>1894</v>
      </c>
      <c r="C19" s="28"/>
    </row>
    <row r="20" spans="1:41" x14ac:dyDescent="0.35">
      <c r="A20" s="2"/>
      <c r="C20" s="28"/>
    </row>
    <row r="21" spans="1:41" x14ac:dyDescent="0.35">
      <c r="A21" s="2"/>
      <c r="B21" s="286" t="s">
        <v>2268</v>
      </c>
      <c r="D21" s="285" t="s">
        <v>2095</v>
      </c>
      <c r="E21" s="285" t="s">
        <v>2219</v>
      </c>
    </row>
    <row r="22" spans="1:41" x14ac:dyDescent="0.35">
      <c r="A22" s="2"/>
      <c r="B22" s="282" t="s">
        <v>2270</v>
      </c>
      <c r="C22" s="283" t="s">
        <v>656</v>
      </c>
      <c r="D22" s="283" t="s">
        <v>2878</v>
      </c>
      <c r="E22" s="284" t="s">
        <v>2220</v>
      </c>
    </row>
    <row r="23" spans="1:41" s="28" customFormat="1" x14ac:dyDescent="0.35">
      <c r="C23" s="29"/>
      <c r="D23" s="29"/>
      <c r="Y23" s="292"/>
      <c r="Z23" s="292"/>
      <c r="AA23" s="292"/>
      <c r="AB23" s="292"/>
      <c r="AC23" s="292"/>
      <c r="AD23" s="292"/>
      <c r="AE23" s="292"/>
      <c r="AF23" s="292"/>
      <c r="AG23" s="292"/>
      <c r="AH23" s="292"/>
      <c r="AI23" s="292"/>
      <c r="AJ23" s="292"/>
      <c r="AK23" s="292"/>
      <c r="AL23" s="292"/>
      <c r="AM23" s="292"/>
      <c r="AN23" s="292"/>
      <c r="AO23" s="292"/>
    </row>
    <row r="24" spans="1:41" s="28" customFormat="1" x14ac:dyDescent="0.35">
      <c r="C24" s="29"/>
      <c r="D24" s="440" t="s">
        <v>2852</v>
      </c>
      <c r="E24" s="440"/>
      <c r="F24" s="440"/>
      <c r="G24" s="440"/>
      <c r="H24" s="440"/>
      <c r="I24" s="440"/>
      <c r="J24" s="440"/>
      <c r="K24" s="440"/>
      <c r="L24" s="440"/>
      <c r="M24" s="440"/>
      <c r="N24" s="440"/>
      <c r="O24" s="440"/>
      <c r="P24" s="440"/>
      <c r="Q24" s="440"/>
      <c r="R24" s="440"/>
      <c r="S24" s="440"/>
      <c r="T24" s="440"/>
      <c r="U24" s="440"/>
      <c r="V24" s="440"/>
      <c r="W24" s="440"/>
      <c r="X24" s="440"/>
      <c r="Y24" s="292"/>
      <c r="Z24" s="292"/>
      <c r="AA24" s="292"/>
      <c r="AB24" s="292"/>
      <c r="AC24" s="292"/>
      <c r="AD24" s="292"/>
      <c r="AE24" s="292"/>
      <c r="AF24" s="292"/>
      <c r="AG24" s="292"/>
      <c r="AH24" s="292"/>
      <c r="AI24" s="292"/>
      <c r="AJ24" s="292"/>
      <c r="AK24" s="292"/>
      <c r="AL24" s="292"/>
      <c r="AM24" s="292"/>
      <c r="AN24" s="292"/>
      <c r="AO24" s="292"/>
    </row>
    <row r="25" spans="1:41" ht="58.15" x14ac:dyDescent="0.35">
      <c r="B25" s="1"/>
      <c r="C25" s="1"/>
      <c r="D25" s="220" t="s">
        <v>445</v>
      </c>
      <c r="E25" s="220" t="s">
        <v>701</v>
      </c>
      <c r="F25" s="220" t="s">
        <v>702</v>
      </c>
      <c r="G25" s="220" t="s">
        <v>703</v>
      </c>
      <c r="H25" s="220" t="s">
        <v>704</v>
      </c>
      <c r="I25" s="220" t="s">
        <v>705</v>
      </c>
      <c r="J25" s="220" t="s">
        <v>706</v>
      </c>
      <c r="K25" s="220" t="s">
        <v>707</v>
      </c>
      <c r="L25" s="220" t="s">
        <v>708</v>
      </c>
      <c r="M25" s="220" t="s">
        <v>709</v>
      </c>
      <c r="N25" s="220" t="s">
        <v>710</v>
      </c>
      <c r="O25" s="220" t="s">
        <v>711</v>
      </c>
      <c r="P25" s="220" t="s">
        <v>712</v>
      </c>
      <c r="Q25" s="220" t="s">
        <v>713</v>
      </c>
      <c r="R25" s="220" t="s">
        <v>714</v>
      </c>
      <c r="S25" s="220" t="s">
        <v>715</v>
      </c>
      <c r="T25" s="220" t="s">
        <v>716</v>
      </c>
      <c r="U25" s="220" t="s">
        <v>717</v>
      </c>
      <c r="V25" s="220" t="s">
        <v>718</v>
      </c>
      <c r="W25" s="220" t="s">
        <v>719</v>
      </c>
      <c r="X25" s="220" t="s">
        <v>720</v>
      </c>
    </row>
    <row r="26" spans="1:41" s="1" customFormat="1" x14ac:dyDescent="0.35">
      <c r="D26" s="168" t="s">
        <v>62</v>
      </c>
      <c r="E26" s="168" t="s">
        <v>681</v>
      </c>
      <c r="F26" s="168" t="s">
        <v>682</v>
      </c>
      <c r="G26" s="168" t="s">
        <v>683</v>
      </c>
      <c r="H26" s="168" t="s">
        <v>684</v>
      </c>
      <c r="I26" s="168" t="s">
        <v>685</v>
      </c>
      <c r="J26" s="168" t="s">
        <v>686</v>
      </c>
      <c r="K26" s="168" t="s">
        <v>687</v>
      </c>
      <c r="L26" s="168" t="s">
        <v>688</v>
      </c>
      <c r="M26" s="168" t="s">
        <v>689</v>
      </c>
      <c r="N26" s="168" t="s">
        <v>690</v>
      </c>
      <c r="O26" s="168" t="s">
        <v>691</v>
      </c>
      <c r="P26" s="168" t="s">
        <v>692</v>
      </c>
      <c r="Q26" s="168" t="s">
        <v>693</v>
      </c>
      <c r="R26" s="168" t="s">
        <v>694</v>
      </c>
      <c r="S26" s="168" t="s">
        <v>695</v>
      </c>
      <c r="T26" s="168" t="s">
        <v>696</v>
      </c>
      <c r="U26" s="168" t="s">
        <v>697</v>
      </c>
      <c r="V26" s="168" t="s">
        <v>698</v>
      </c>
      <c r="W26" s="168" t="s">
        <v>699</v>
      </c>
      <c r="X26" s="168" t="s">
        <v>700</v>
      </c>
      <c r="Y26" s="206" t="s">
        <v>2055</v>
      </c>
      <c r="Z26" s="206" t="s">
        <v>2058</v>
      </c>
      <c r="AA26" s="206" t="s">
        <v>2057</v>
      </c>
      <c r="AB26" s="206" t="s">
        <v>2059</v>
      </c>
      <c r="AC26" s="206" t="s">
        <v>2060</v>
      </c>
      <c r="AD26" s="206" t="s">
        <v>2061</v>
      </c>
      <c r="AE26" s="206" t="s">
        <v>2062</v>
      </c>
      <c r="AF26" s="206" t="s">
        <v>2067</v>
      </c>
      <c r="AG26" s="206" t="s">
        <v>3006</v>
      </c>
      <c r="AH26" s="206" t="s">
        <v>2225</v>
      </c>
      <c r="AI26" s="255" t="s">
        <v>2063</v>
      </c>
      <c r="AJ26" s="255" t="s">
        <v>2065</v>
      </c>
      <c r="AK26" s="255" t="s">
        <v>2068</v>
      </c>
      <c r="AL26" s="255" t="s">
        <v>2070</v>
      </c>
      <c r="AM26" s="378"/>
      <c r="AN26" s="378"/>
      <c r="AO26" s="378"/>
    </row>
    <row r="27" spans="1:41" x14ac:dyDescent="0.35">
      <c r="B27" s="75" t="s">
        <v>1997</v>
      </c>
      <c r="C27" s="171" t="s">
        <v>546</v>
      </c>
      <c r="D27" s="133" t="s">
        <v>176</v>
      </c>
      <c r="E27" s="133" t="s">
        <v>176</v>
      </c>
      <c r="F27" s="133" t="s">
        <v>176</v>
      </c>
      <c r="G27" s="133" t="s">
        <v>176</v>
      </c>
      <c r="H27" s="133" t="s">
        <v>176</v>
      </c>
      <c r="I27" s="133" t="s">
        <v>176</v>
      </c>
      <c r="J27" s="133" t="s">
        <v>176</v>
      </c>
      <c r="K27" s="133" t="s">
        <v>176</v>
      </c>
      <c r="L27" s="133" t="s">
        <v>176</v>
      </c>
      <c r="M27" s="133" t="s">
        <v>176</v>
      </c>
      <c r="N27" s="133" t="s">
        <v>176</v>
      </c>
      <c r="O27" s="133" t="s">
        <v>176</v>
      </c>
      <c r="P27" s="133" t="s">
        <v>176</v>
      </c>
      <c r="Q27" s="133" t="s">
        <v>176</v>
      </c>
      <c r="R27" s="133" t="s">
        <v>176</v>
      </c>
      <c r="S27" s="133" t="s">
        <v>176</v>
      </c>
      <c r="T27" s="133" t="s">
        <v>176</v>
      </c>
      <c r="U27" s="133" t="s">
        <v>176</v>
      </c>
      <c r="V27" s="133" t="s">
        <v>176</v>
      </c>
      <c r="W27" s="133" t="s">
        <v>176</v>
      </c>
      <c r="X27" s="133" t="s">
        <v>176</v>
      </c>
      <c r="Y27" s="207" t="s">
        <v>2907</v>
      </c>
      <c r="Z27" s="375"/>
      <c r="AA27" s="375"/>
      <c r="AB27" s="375"/>
      <c r="AC27" s="375"/>
      <c r="AD27" s="375"/>
      <c r="AE27" s="375"/>
      <c r="AF27" s="375"/>
      <c r="AG27" s="375"/>
      <c r="AH27" s="375"/>
      <c r="AI27" s="375"/>
      <c r="AJ27" s="375"/>
      <c r="AK27" s="375"/>
      <c r="AL27" s="375"/>
      <c r="AM27" s="375"/>
      <c r="AN27" s="375"/>
      <c r="AO27" s="375"/>
    </row>
    <row r="28" spans="1:41" x14ac:dyDescent="0.35">
      <c r="B28" s="75" t="s">
        <v>548</v>
      </c>
      <c r="C28" s="147" t="s">
        <v>547</v>
      </c>
      <c r="D28" s="152"/>
      <c r="E28" s="152"/>
      <c r="F28" s="152"/>
      <c r="G28" s="152"/>
      <c r="H28" s="152"/>
      <c r="I28" s="152"/>
      <c r="J28" s="152"/>
      <c r="K28" s="152"/>
      <c r="L28" s="152"/>
      <c r="M28" s="152"/>
      <c r="N28" s="152"/>
      <c r="O28" s="152"/>
      <c r="P28" s="152"/>
      <c r="Q28" s="152"/>
      <c r="R28" s="152"/>
      <c r="S28" s="152"/>
      <c r="T28" s="152"/>
      <c r="U28" s="152"/>
      <c r="V28" s="152"/>
      <c r="W28" s="152"/>
      <c r="X28" s="152"/>
      <c r="Y28" s="207" t="s">
        <v>3007</v>
      </c>
      <c r="Z28" s="207"/>
      <c r="AA28" s="207"/>
      <c r="AB28" s="207"/>
      <c r="AC28" s="207"/>
      <c r="AD28" s="207"/>
      <c r="AE28" s="375"/>
      <c r="AF28" s="375"/>
      <c r="AG28" s="375"/>
      <c r="AH28" s="375"/>
      <c r="AI28" s="375"/>
      <c r="AJ28" s="375"/>
      <c r="AK28" s="375"/>
      <c r="AL28" s="375"/>
      <c r="AM28" s="253"/>
      <c r="AN28" s="375"/>
      <c r="AO28" s="375"/>
    </row>
    <row r="29" spans="1:41" x14ac:dyDescent="0.35">
      <c r="B29" s="75" t="s">
        <v>550</v>
      </c>
      <c r="C29" s="147" t="s">
        <v>549</v>
      </c>
      <c r="D29" s="78"/>
      <c r="E29" s="149"/>
      <c r="F29" s="149"/>
      <c r="G29" s="149"/>
      <c r="H29" s="149"/>
      <c r="I29" s="149"/>
      <c r="J29" s="149"/>
      <c r="K29" s="149"/>
      <c r="L29" s="149"/>
      <c r="M29" s="149"/>
      <c r="N29" s="149"/>
      <c r="O29" s="149"/>
      <c r="P29" s="149"/>
      <c r="Q29" s="149"/>
      <c r="R29" s="149"/>
      <c r="S29" s="149"/>
      <c r="T29" s="149"/>
      <c r="U29" s="149"/>
      <c r="V29" s="149"/>
      <c r="W29" s="149"/>
      <c r="X29" s="149"/>
      <c r="Y29" s="207" t="s">
        <v>3008</v>
      </c>
      <c r="Z29" s="207"/>
      <c r="AA29" s="207"/>
      <c r="AB29" s="375"/>
      <c r="AC29" s="207"/>
      <c r="AD29" s="207"/>
      <c r="AE29" s="207"/>
      <c r="AF29" s="207"/>
      <c r="AG29" s="207"/>
      <c r="AH29" s="207"/>
      <c r="AI29" s="253" t="s">
        <v>2064</v>
      </c>
      <c r="AJ29" s="253" t="s">
        <v>2066</v>
      </c>
      <c r="AK29" s="375"/>
      <c r="AL29" s="375"/>
      <c r="AM29" s="253"/>
      <c r="AN29" s="375"/>
      <c r="AO29" s="375"/>
    </row>
    <row r="30" spans="1:41" x14ac:dyDescent="0.35">
      <c r="B30" s="75" t="s">
        <v>552</v>
      </c>
      <c r="C30" s="147" t="s">
        <v>551</v>
      </c>
      <c r="D30" s="80"/>
      <c r="E30" s="149"/>
      <c r="F30" s="149"/>
      <c r="G30" s="149"/>
      <c r="H30" s="149"/>
      <c r="I30" s="149"/>
      <c r="J30" s="149"/>
      <c r="K30" s="149"/>
      <c r="L30" s="149"/>
      <c r="M30" s="149"/>
      <c r="N30" s="149"/>
      <c r="O30" s="149"/>
      <c r="P30" s="149"/>
      <c r="Q30" s="149"/>
      <c r="R30" s="149"/>
      <c r="S30" s="149"/>
      <c r="T30" s="149"/>
      <c r="U30" s="149"/>
      <c r="V30" s="149"/>
      <c r="W30" s="149"/>
      <c r="X30" s="149"/>
      <c r="Y30" s="207" t="s">
        <v>3009</v>
      </c>
      <c r="Z30" s="207"/>
      <c r="AA30" s="207"/>
      <c r="AB30" s="207"/>
      <c r="AC30" s="207"/>
      <c r="AD30" s="207"/>
      <c r="AE30" s="207"/>
      <c r="AF30" s="207"/>
      <c r="AG30" s="207"/>
      <c r="AH30" s="207"/>
      <c r="AI30" s="253" t="s">
        <v>2064</v>
      </c>
      <c r="AJ30" s="253" t="s">
        <v>2066</v>
      </c>
      <c r="AK30" s="375"/>
      <c r="AL30" s="375"/>
      <c r="AM30" s="253"/>
      <c r="AN30" s="375"/>
      <c r="AO30" s="375"/>
    </row>
    <row r="31" spans="1:41" x14ac:dyDescent="0.35">
      <c r="B31" s="75" t="s">
        <v>554</v>
      </c>
      <c r="C31" s="147" t="s">
        <v>553</v>
      </c>
      <c r="D31" s="78"/>
      <c r="E31" s="149"/>
      <c r="F31" s="149"/>
      <c r="G31" s="149"/>
      <c r="H31" s="149"/>
      <c r="I31" s="149"/>
      <c r="J31" s="149"/>
      <c r="K31" s="149"/>
      <c r="L31" s="149"/>
      <c r="M31" s="149"/>
      <c r="N31" s="149"/>
      <c r="O31" s="149"/>
      <c r="P31" s="149"/>
      <c r="Q31" s="149"/>
      <c r="R31" s="149"/>
      <c r="S31" s="149"/>
      <c r="T31" s="149"/>
      <c r="U31" s="149"/>
      <c r="V31" s="149"/>
      <c r="W31" s="149"/>
      <c r="X31" s="149"/>
      <c r="Y31" s="207" t="s">
        <v>3010</v>
      </c>
      <c r="Z31" s="207"/>
      <c r="AA31" s="207"/>
      <c r="AB31" s="207"/>
      <c r="AC31" s="207"/>
      <c r="AD31" s="207"/>
      <c r="AE31" s="207"/>
      <c r="AF31" s="207"/>
      <c r="AG31" s="207"/>
      <c r="AH31" s="207"/>
      <c r="AI31" s="253" t="s">
        <v>2064</v>
      </c>
      <c r="AJ31" s="253" t="s">
        <v>2066</v>
      </c>
      <c r="AK31" s="375"/>
      <c r="AL31" s="375"/>
      <c r="AM31" s="253"/>
      <c r="AN31" s="375"/>
      <c r="AO31" s="375"/>
    </row>
    <row r="32" spans="1:41" x14ac:dyDescent="0.35">
      <c r="B32" s="75" t="s">
        <v>556</v>
      </c>
      <c r="C32" s="147" t="s">
        <v>555</v>
      </c>
      <c r="D32" s="80"/>
      <c r="E32" s="149"/>
      <c r="F32" s="149"/>
      <c r="G32" s="149"/>
      <c r="H32" s="149"/>
      <c r="I32" s="149"/>
      <c r="J32" s="149"/>
      <c r="K32" s="149"/>
      <c r="L32" s="149"/>
      <c r="M32" s="149"/>
      <c r="N32" s="149"/>
      <c r="O32" s="149"/>
      <c r="P32" s="149"/>
      <c r="Q32" s="149"/>
      <c r="R32" s="149"/>
      <c r="S32" s="149"/>
      <c r="T32" s="149"/>
      <c r="U32" s="149"/>
      <c r="V32" s="149"/>
      <c r="W32" s="149"/>
      <c r="X32" s="149"/>
      <c r="Y32" s="207" t="s">
        <v>3011</v>
      </c>
      <c r="Z32" s="375"/>
      <c r="AA32" s="207"/>
      <c r="AB32" s="207"/>
      <c r="AC32" s="207"/>
      <c r="AD32" s="207"/>
      <c r="AE32" s="207"/>
      <c r="AF32" s="207"/>
      <c r="AG32" s="207"/>
      <c r="AH32" s="207"/>
      <c r="AI32" s="253" t="s">
        <v>2064</v>
      </c>
      <c r="AJ32" s="253" t="s">
        <v>2066</v>
      </c>
      <c r="AK32" s="375"/>
      <c r="AL32" s="375"/>
      <c r="AM32" s="253"/>
      <c r="AN32" s="375"/>
      <c r="AO32" s="375"/>
    </row>
    <row r="33" spans="2:41" x14ac:dyDescent="0.35">
      <c r="B33" s="75" t="s">
        <v>558</v>
      </c>
      <c r="C33" s="147" t="s">
        <v>557</v>
      </c>
      <c r="D33" s="78"/>
      <c r="E33" s="149"/>
      <c r="F33" s="149"/>
      <c r="G33" s="149"/>
      <c r="H33" s="149"/>
      <c r="I33" s="149"/>
      <c r="J33" s="149"/>
      <c r="K33" s="149"/>
      <c r="L33" s="149"/>
      <c r="M33" s="149"/>
      <c r="N33" s="149"/>
      <c r="O33" s="149"/>
      <c r="P33" s="149"/>
      <c r="Q33" s="149"/>
      <c r="R33" s="149"/>
      <c r="S33" s="149"/>
      <c r="T33" s="149"/>
      <c r="U33" s="149"/>
      <c r="V33" s="149"/>
      <c r="W33" s="149"/>
      <c r="X33" s="149"/>
      <c r="Y33" s="207" t="s">
        <v>3012</v>
      </c>
      <c r="Z33" s="375"/>
      <c r="AA33" s="207"/>
      <c r="AB33" s="207"/>
      <c r="AC33" s="207"/>
      <c r="AD33" s="379"/>
      <c r="AE33" s="375"/>
      <c r="AF33" s="375"/>
      <c r="AG33" s="379"/>
      <c r="AH33" s="379"/>
      <c r="AI33" s="253" t="s">
        <v>2064</v>
      </c>
      <c r="AJ33" s="253" t="s">
        <v>2066</v>
      </c>
      <c r="AK33" s="375"/>
      <c r="AL33" s="375"/>
      <c r="AM33" s="253"/>
      <c r="AN33" s="375"/>
      <c r="AO33" s="375"/>
    </row>
    <row r="34" spans="2:41" x14ac:dyDescent="0.35">
      <c r="B34" s="75" t="s">
        <v>560</v>
      </c>
      <c r="C34" s="147" t="s">
        <v>559</v>
      </c>
      <c r="D34" s="78"/>
      <c r="E34" s="80"/>
      <c r="F34" s="80"/>
      <c r="G34" s="80"/>
      <c r="H34" s="80"/>
      <c r="I34" s="80"/>
      <c r="J34" s="80"/>
      <c r="K34" s="80"/>
      <c r="L34" s="80"/>
      <c r="M34" s="80"/>
      <c r="N34" s="80"/>
      <c r="O34" s="80"/>
      <c r="P34" s="80"/>
      <c r="Q34" s="80"/>
      <c r="R34" s="80"/>
      <c r="S34" s="80"/>
      <c r="T34" s="80"/>
      <c r="U34" s="80"/>
      <c r="V34" s="80"/>
      <c r="W34" s="80"/>
      <c r="X34" s="80"/>
      <c r="Y34" s="207" t="s">
        <v>3013</v>
      </c>
      <c r="Z34" s="207"/>
      <c r="AA34" s="207"/>
      <c r="AB34" s="207"/>
      <c r="AC34" s="207"/>
      <c r="AD34" s="379"/>
      <c r="AE34" s="375"/>
      <c r="AF34" s="375"/>
      <c r="AG34" s="379"/>
      <c r="AH34" s="379"/>
      <c r="AI34" s="253" t="s">
        <v>2064</v>
      </c>
      <c r="AJ34" s="253" t="s">
        <v>2066</v>
      </c>
      <c r="AK34" s="375"/>
      <c r="AL34" s="375"/>
      <c r="AM34" s="253"/>
      <c r="AN34" s="375"/>
      <c r="AO34" s="375"/>
    </row>
    <row r="35" spans="2:41" x14ac:dyDescent="0.35">
      <c r="B35" s="75" t="s">
        <v>562</v>
      </c>
      <c r="C35" s="147" t="s">
        <v>627</v>
      </c>
      <c r="D35" s="149"/>
      <c r="E35" s="149"/>
      <c r="F35" s="149"/>
      <c r="G35" s="149"/>
      <c r="H35" s="149"/>
      <c r="I35" s="149"/>
      <c r="J35" s="149"/>
      <c r="K35" s="149"/>
      <c r="L35" s="149"/>
      <c r="M35" s="149"/>
      <c r="N35" s="149"/>
      <c r="O35" s="149"/>
      <c r="P35" s="149"/>
      <c r="Q35" s="149"/>
      <c r="R35" s="149"/>
      <c r="S35" s="149"/>
      <c r="T35" s="149"/>
      <c r="U35" s="149"/>
      <c r="V35" s="149"/>
      <c r="W35" s="149"/>
      <c r="X35" s="149"/>
      <c r="Y35" s="207" t="s">
        <v>3014</v>
      </c>
      <c r="Z35" s="375"/>
      <c r="AA35" s="207"/>
      <c r="AB35" s="207"/>
      <c r="AC35" s="207"/>
      <c r="AD35" s="351"/>
      <c r="AE35" s="351"/>
      <c r="AF35" s="375"/>
      <c r="AG35" s="375"/>
      <c r="AH35" s="375"/>
      <c r="AI35" s="375"/>
      <c r="AJ35" s="253" t="s">
        <v>2066</v>
      </c>
      <c r="AK35" s="352" t="s">
        <v>2069</v>
      </c>
      <c r="AL35" s="375"/>
      <c r="AM35" s="253"/>
      <c r="AN35" s="375"/>
      <c r="AO35" s="375"/>
    </row>
    <row r="36" spans="2:41" x14ac:dyDescent="0.35">
      <c r="B36" s="75" t="s">
        <v>564</v>
      </c>
      <c r="C36" s="147" t="s">
        <v>563</v>
      </c>
      <c r="D36" s="78"/>
      <c r="E36" s="149"/>
      <c r="F36" s="149"/>
      <c r="G36" s="149"/>
      <c r="H36" s="149"/>
      <c r="I36" s="149"/>
      <c r="J36" s="149"/>
      <c r="K36" s="149"/>
      <c r="L36" s="149"/>
      <c r="M36" s="149"/>
      <c r="N36" s="149"/>
      <c r="O36" s="149"/>
      <c r="P36" s="149"/>
      <c r="Q36" s="149"/>
      <c r="R36" s="149"/>
      <c r="S36" s="149"/>
      <c r="T36" s="149"/>
      <c r="U36" s="149"/>
      <c r="V36" s="149"/>
      <c r="W36" s="149"/>
      <c r="X36" s="149"/>
      <c r="Y36" s="207" t="s">
        <v>3014</v>
      </c>
      <c r="Z36" s="207"/>
      <c r="AA36" s="207"/>
      <c r="AB36" s="207"/>
      <c r="AC36" s="207"/>
      <c r="AD36" s="351"/>
      <c r="AE36" s="351"/>
      <c r="AF36" s="375"/>
      <c r="AG36" s="375"/>
      <c r="AH36" s="375"/>
      <c r="AI36" s="375"/>
      <c r="AJ36" s="253" t="s">
        <v>2066</v>
      </c>
      <c r="AK36" s="352" t="s">
        <v>2793</v>
      </c>
      <c r="AL36" s="207"/>
      <c r="AM36" s="375"/>
      <c r="AN36" s="375"/>
      <c r="AO36" s="375"/>
    </row>
    <row r="37" spans="2:41" x14ac:dyDescent="0.35">
      <c r="B37" s="75" t="s">
        <v>2254</v>
      </c>
      <c r="C37" s="147" t="s">
        <v>565</v>
      </c>
      <c r="D37" s="78"/>
      <c r="E37" s="149"/>
      <c r="F37" s="149"/>
      <c r="G37" s="149"/>
      <c r="H37" s="149"/>
      <c r="I37" s="149"/>
      <c r="J37" s="149"/>
      <c r="K37" s="149"/>
      <c r="L37" s="149"/>
      <c r="M37" s="149"/>
      <c r="N37" s="149"/>
      <c r="O37" s="149"/>
      <c r="P37" s="149"/>
      <c r="Q37" s="149"/>
      <c r="R37" s="149"/>
      <c r="S37" s="149"/>
      <c r="T37" s="149"/>
      <c r="U37" s="149"/>
      <c r="V37" s="149"/>
      <c r="W37" s="149"/>
      <c r="X37" s="149"/>
      <c r="Y37" s="207" t="s">
        <v>3014</v>
      </c>
      <c r="Z37" s="207"/>
      <c r="AA37" s="207"/>
      <c r="AB37" s="207"/>
      <c r="AC37" s="207"/>
      <c r="AD37" s="351"/>
      <c r="AE37" s="351"/>
      <c r="AF37" s="375"/>
      <c r="AG37" s="375"/>
      <c r="AH37" s="375"/>
      <c r="AI37" s="375"/>
      <c r="AJ37" s="253" t="s">
        <v>2066</v>
      </c>
      <c r="AK37" s="375"/>
      <c r="AL37" s="253" t="s">
        <v>2226</v>
      </c>
      <c r="AM37" s="375"/>
      <c r="AN37" s="375"/>
      <c r="AO37" s="375"/>
    </row>
    <row r="38" spans="2:41" x14ac:dyDescent="0.35">
      <c r="B38" s="75" t="s">
        <v>2255</v>
      </c>
      <c r="C38" s="147" t="s">
        <v>567</v>
      </c>
      <c r="D38" s="78"/>
      <c r="E38" s="149"/>
      <c r="F38" s="149"/>
      <c r="G38" s="149"/>
      <c r="H38" s="149"/>
      <c r="I38" s="149"/>
      <c r="J38" s="149"/>
      <c r="K38" s="149"/>
      <c r="L38" s="149"/>
      <c r="M38" s="149"/>
      <c r="N38" s="149"/>
      <c r="O38" s="149"/>
      <c r="P38" s="149"/>
      <c r="Q38" s="149"/>
      <c r="R38" s="149"/>
      <c r="S38" s="149"/>
      <c r="T38" s="149"/>
      <c r="U38" s="149"/>
      <c r="V38" s="149"/>
      <c r="W38" s="149"/>
      <c r="X38" s="149"/>
      <c r="Y38" s="207" t="s">
        <v>3014</v>
      </c>
      <c r="Z38" s="207"/>
      <c r="AA38" s="207"/>
      <c r="AB38" s="207"/>
      <c r="AC38" s="207"/>
      <c r="AD38" s="351"/>
      <c r="AE38" s="351"/>
      <c r="AF38" s="375"/>
      <c r="AG38" s="375"/>
      <c r="AH38" s="375"/>
      <c r="AI38" s="375"/>
      <c r="AJ38" s="253" t="s">
        <v>2066</v>
      </c>
      <c r="AK38" s="375"/>
      <c r="AL38" s="253" t="s">
        <v>2227</v>
      </c>
      <c r="AM38" s="375"/>
      <c r="AN38" s="375"/>
      <c r="AO38" s="375"/>
    </row>
    <row r="39" spans="2:41" x14ac:dyDescent="0.35">
      <c r="B39" s="75" t="s">
        <v>566</v>
      </c>
      <c r="C39" s="147" t="s">
        <v>569</v>
      </c>
      <c r="D39" s="78"/>
      <c r="E39" s="149"/>
      <c r="F39" s="149"/>
      <c r="G39" s="149"/>
      <c r="H39" s="149"/>
      <c r="I39" s="149"/>
      <c r="J39" s="149"/>
      <c r="K39" s="149"/>
      <c r="L39" s="149"/>
      <c r="M39" s="149"/>
      <c r="N39" s="149"/>
      <c r="O39" s="149"/>
      <c r="P39" s="149"/>
      <c r="Q39" s="149"/>
      <c r="R39" s="149"/>
      <c r="S39" s="149"/>
      <c r="T39" s="149"/>
      <c r="U39" s="149"/>
      <c r="V39" s="149"/>
      <c r="W39" s="149"/>
      <c r="X39" s="149"/>
      <c r="Y39" s="207" t="s">
        <v>3014</v>
      </c>
      <c r="Z39" s="207"/>
      <c r="AA39" s="207"/>
      <c r="AB39" s="207"/>
      <c r="AC39" s="207"/>
      <c r="AD39" s="351"/>
      <c r="AE39" s="351"/>
      <c r="AF39" s="375"/>
      <c r="AG39" s="375"/>
      <c r="AH39" s="375"/>
      <c r="AI39" s="375"/>
      <c r="AJ39" s="253" t="s">
        <v>2066</v>
      </c>
      <c r="AK39" s="375"/>
      <c r="AL39" s="253" t="s">
        <v>2228</v>
      </c>
      <c r="AM39" s="375"/>
      <c r="AN39" s="375"/>
      <c r="AO39" s="375"/>
    </row>
    <row r="40" spans="2:41" x14ac:dyDescent="0.35">
      <c r="B40" s="75" t="s">
        <v>568</v>
      </c>
      <c r="C40" s="147" t="s">
        <v>571</v>
      </c>
      <c r="D40" s="78"/>
      <c r="E40" s="149"/>
      <c r="F40" s="149"/>
      <c r="G40" s="149"/>
      <c r="H40" s="149"/>
      <c r="I40" s="149"/>
      <c r="J40" s="149"/>
      <c r="K40" s="149"/>
      <c r="L40" s="149"/>
      <c r="M40" s="149"/>
      <c r="N40" s="149"/>
      <c r="O40" s="149"/>
      <c r="P40" s="149"/>
      <c r="Q40" s="149"/>
      <c r="R40" s="149"/>
      <c r="S40" s="149"/>
      <c r="T40" s="149"/>
      <c r="U40" s="149"/>
      <c r="V40" s="149"/>
      <c r="W40" s="149"/>
      <c r="X40" s="149"/>
      <c r="Y40" s="207" t="s">
        <v>3014</v>
      </c>
      <c r="Z40" s="207"/>
      <c r="AA40" s="207"/>
      <c r="AB40" s="207"/>
      <c r="AC40" s="207"/>
      <c r="AD40" s="351"/>
      <c r="AE40" s="351"/>
      <c r="AF40" s="375"/>
      <c r="AG40" s="375"/>
      <c r="AH40" s="375"/>
      <c r="AI40" s="375"/>
      <c r="AJ40" s="253" t="s">
        <v>2066</v>
      </c>
      <c r="AK40" s="375"/>
      <c r="AL40" s="253" t="s">
        <v>2229</v>
      </c>
      <c r="AM40" s="375"/>
      <c r="AN40" s="375"/>
      <c r="AO40" s="375"/>
    </row>
    <row r="41" spans="2:41" x14ac:dyDescent="0.35">
      <c r="B41" s="75" t="s">
        <v>570</v>
      </c>
      <c r="C41" s="147" t="s">
        <v>573</v>
      </c>
      <c r="D41" s="78"/>
      <c r="E41" s="149"/>
      <c r="F41" s="149"/>
      <c r="G41" s="149"/>
      <c r="H41" s="149"/>
      <c r="I41" s="149"/>
      <c r="J41" s="149"/>
      <c r="K41" s="149"/>
      <c r="L41" s="149"/>
      <c r="M41" s="149"/>
      <c r="N41" s="149"/>
      <c r="O41" s="149"/>
      <c r="P41" s="149"/>
      <c r="Q41" s="149"/>
      <c r="R41" s="149"/>
      <c r="S41" s="149"/>
      <c r="T41" s="149"/>
      <c r="U41" s="149"/>
      <c r="V41" s="149"/>
      <c r="W41" s="149"/>
      <c r="X41" s="149"/>
      <c r="Y41" s="207" t="s">
        <v>3014</v>
      </c>
      <c r="Z41" s="207"/>
      <c r="AA41" s="207"/>
      <c r="AB41" s="207"/>
      <c r="AC41" s="207"/>
      <c r="AD41" s="351"/>
      <c r="AE41" s="351"/>
      <c r="AF41" s="375"/>
      <c r="AG41" s="375"/>
      <c r="AH41" s="375"/>
      <c r="AI41" s="375"/>
      <c r="AJ41" s="253" t="s">
        <v>2066</v>
      </c>
      <c r="AK41" s="375"/>
      <c r="AL41" s="253" t="s">
        <v>2230</v>
      </c>
      <c r="AM41" s="375"/>
      <c r="AN41" s="375"/>
      <c r="AO41" s="375"/>
    </row>
    <row r="42" spans="2:41" x14ac:dyDescent="0.35">
      <c r="B42" s="75" t="s">
        <v>572</v>
      </c>
      <c r="C42" s="147" t="s">
        <v>575</v>
      </c>
      <c r="D42" s="78"/>
      <c r="E42" s="149"/>
      <c r="F42" s="149"/>
      <c r="G42" s="149"/>
      <c r="H42" s="149"/>
      <c r="I42" s="149"/>
      <c r="J42" s="149"/>
      <c r="K42" s="149"/>
      <c r="L42" s="149"/>
      <c r="M42" s="149"/>
      <c r="N42" s="149"/>
      <c r="O42" s="149"/>
      <c r="P42" s="149"/>
      <c r="Q42" s="149"/>
      <c r="R42" s="149"/>
      <c r="S42" s="149"/>
      <c r="T42" s="149"/>
      <c r="U42" s="149"/>
      <c r="V42" s="149"/>
      <c r="W42" s="149"/>
      <c r="X42" s="149"/>
      <c r="Y42" s="207" t="s">
        <v>3014</v>
      </c>
      <c r="Z42" s="375"/>
      <c r="AA42" s="375"/>
      <c r="AB42" s="375"/>
      <c r="AC42" s="207"/>
      <c r="AD42" s="351"/>
      <c r="AE42" s="351"/>
      <c r="AF42" s="375"/>
      <c r="AG42" s="375"/>
      <c r="AH42" s="375"/>
      <c r="AI42" s="375"/>
      <c r="AJ42" s="253" t="s">
        <v>2066</v>
      </c>
      <c r="AK42" s="375"/>
      <c r="AL42" s="253" t="s">
        <v>2231</v>
      </c>
      <c r="AM42" s="375"/>
      <c r="AN42" s="375"/>
      <c r="AO42" s="375"/>
    </row>
    <row r="43" spans="2:41" x14ac:dyDescent="0.35">
      <c r="B43" s="75" t="s">
        <v>574</v>
      </c>
      <c r="C43" s="147" t="s">
        <v>577</v>
      </c>
      <c r="D43" s="78"/>
      <c r="E43" s="149"/>
      <c r="F43" s="149"/>
      <c r="G43" s="149"/>
      <c r="H43" s="149"/>
      <c r="I43" s="149"/>
      <c r="J43" s="149"/>
      <c r="K43" s="149"/>
      <c r="L43" s="149"/>
      <c r="M43" s="149"/>
      <c r="N43" s="149"/>
      <c r="O43" s="149"/>
      <c r="P43" s="149"/>
      <c r="Q43" s="149"/>
      <c r="R43" s="149"/>
      <c r="S43" s="149"/>
      <c r="T43" s="149"/>
      <c r="U43" s="149"/>
      <c r="V43" s="149"/>
      <c r="W43" s="149"/>
      <c r="X43" s="149"/>
      <c r="Y43" s="207" t="s">
        <v>3014</v>
      </c>
      <c r="Z43" s="375"/>
      <c r="AA43" s="375"/>
      <c r="AB43" s="375"/>
      <c r="AC43" s="207"/>
      <c r="AD43" s="351"/>
      <c r="AE43" s="351"/>
      <c r="AF43" s="375"/>
      <c r="AG43" s="375"/>
      <c r="AH43" s="375"/>
      <c r="AI43" s="375"/>
      <c r="AJ43" s="253" t="s">
        <v>2066</v>
      </c>
      <c r="AK43" s="375"/>
      <c r="AL43" s="253" t="s">
        <v>2232</v>
      </c>
      <c r="AM43" s="375"/>
      <c r="AN43" s="375"/>
      <c r="AO43" s="375"/>
    </row>
    <row r="44" spans="2:41" x14ac:dyDescent="0.35">
      <c r="B44" s="75" t="s">
        <v>576</v>
      </c>
      <c r="C44" s="147" t="s">
        <v>579</v>
      </c>
      <c r="D44" s="78"/>
      <c r="E44" s="149"/>
      <c r="F44" s="149"/>
      <c r="G44" s="149"/>
      <c r="H44" s="149"/>
      <c r="I44" s="149"/>
      <c r="J44" s="149"/>
      <c r="K44" s="149"/>
      <c r="L44" s="149"/>
      <c r="M44" s="149"/>
      <c r="N44" s="149"/>
      <c r="O44" s="149"/>
      <c r="P44" s="149"/>
      <c r="Q44" s="149"/>
      <c r="R44" s="149"/>
      <c r="S44" s="149"/>
      <c r="T44" s="149"/>
      <c r="U44" s="149"/>
      <c r="V44" s="149"/>
      <c r="W44" s="149"/>
      <c r="X44" s="149"/>
      <c r="Y44" s="207" t="s">
        <v>3014</v>
      </c>
      <c r="Z44" s="375"/>
      <c r="AA44" s="375"/>
      <c r="AB44" s="375"/>
      <c r="AC44" s="207"/>
      <c r="AD44" s="351"/>
      <c r="AE44" s="351"/>
      <c r="AF44" s="375"/>
      <c r="AG44" s="375"/>
      <c r="AH44" s="375"/>
      <c r="AI44" s="375"/>
      <c r="AJ44" s="253" t="s">
        <v>2066</v>
      </c>
      <c r="AK44" s="375"/>
      <c r="AL44" s="253" t="s">
        <v>2233</v>
      </c>
      <c r="AM44" s="375"/>
      <c r="AN44" s="375"/>
      <c r="AO44" s="375"/>
    </row>
    <row r="45" spans="2:41" x14ac:dyDescent="0.35">
      <c r="B45" s="75" t="s">
        <v>578</v>
      </c>
      <c r="C45" s="147" t="s">
        <v>581</v>
      </c>
      <c r="D45" s="78"/>
      <c r="E45" s="149"/>
      <c r="F45" s="149"/>
      <c r="G45" s="149"/>
      <c r="H45" s="149"/>
      <c r="I45" s="149"/>
      <c r="J45" s="149"/>
      <c r="K45" s="149"/>
      <c r="L45" s="149"/>
      <c r="M45" s="149"/>
      <c r="N45" s="149"/>
      <c r="O45" s="149"/>
      <c r="P45" s="149"/>
      <c r="Q45" s="149"/>
      <c r="R45" s="149"/>
      <c r="S45" s="149"/>
      <c r="T45" s="149"/>
      <c r="U45" s="149"/>
      <c r="V45" s="149"/>
      <c r="W45" s="149"/>
      <c r="X45" s="149"/>
      <c r="Y45" s="207" t="s">
        <v>3014</v>
      </c>
      <c r="Z45" s="375"/>
      <c r="AA45" s="375"/>
      <c r="AB45" s="375"/>
      <c r="AC45" s="207"/>
      <c r="AD45" s="351"/>
      <c r="AE45" s="351"/>
      <c r="AF45" s="375"/>
      <c r="AG45" s="375"/>
      <c r="AH45" s="375"/>
      <c r="AI45" s="375"/>
      <c r="AJ45" s="253" t="s">
        <v>2066</v>
      </c>
      <c r="AK45" s="375"/>
      <c r="AL45" s="253" t="s">
        <v>2234</v>
      </c>
      <c r="AM45" s="375"/>
      <c r="AN45" s="375"/>
      <c r="AO45" s="375"/>
    </row>
    <row r="46" spans="2:41" x14ac:dyDescent="0.35">
      <c r="B46" s="75" t="s">
        <v>580</v>
      </c>
      <c r="C46" s="147" t="s">
        <v>583</v>
      </c>
      <c r="D46" s="78"/>
      <c r="E46" s="149"/>
      <c r="F46" s="149"/>
      <c r="G46" s="149"/>
      <c r="H46" s="149"/>
      <c r="I46" s="149"/>
      <c r="J46" s="149"/>
      <c r="K46" s="149"/>
      <c r="L46" s="149"/>
      <c r="M46" s="149"/>
      <c r="N46" s="149"/>
      <c r="O46" s="149"/>
      <c r="P46" s="149"/>
      <c r="Q46" s="149"/>
      <c r="R46" s="149"/>
      <c r="S46" s="149"/>
      <c r="T46" s="149"/>
      <c r="U46" s="149"/>
      <c r="V46" s="149"/>
      <c r="W46" s="149"/>
      <c r="X46" s="149"/>
      <c r="Y46" s="207" t="s">
        <v>3014</v>
      </c>
      <c r="Z46" s="375"/>
      <c r="AA46" s="375"/>
      <c r="AB46" s="375"/>
      <c r="AC46" s="207"/>
      <c r="AD46" s="351"/>
      <c r="AE46" s="351"/>
      <c r="AF46" s="375"/>
      <c r="AG46" s="375"/>
      <c r="AH46" s="375"/>
      <c r="AI46" s="375"/>
      <c r="AJ46" s="253" t="s">
        <v>2066</v>
      </c>
      <c r="AK46" s="375"/>
      <c r="AL46" s="253" t="s">
        <v>2235</v>
      </c>
      <c r="AM46" s="375"/>
      <c r="AN46" s="375"/>
      <c r="AO46" s="375"/>
    </row>
    <row r="47" spans="2:41" x14ac:dyDescent="0.35">
      <c r="B47" s="75" t="s">
        <v>582</v>
      </c>
      <c r="C47" s="147" t="s">
        <v>585</v>
      </c>
      <c r="D47" s="78"/>
      <c r="E47" s="149"/>
      <c r="F47" s="149"/>
      <c r="G47" s="149"/>
      <c r="H47" s="149"/>
      <c r="I47" s="149"/>
      <c r="J47" s="149"/>
      <c r="K47" s="149"/>
      <c r="L47" s="149"/>
      <c r="M47" s="149"/>
      <c r="N47" s="149"/>
      <c r="O47" s="149"/>
      <c r="P47" s="149"/>
      <c r="Q47" s="149"/>
      <c r="R47" s="149"/>
      <c r="S47" s="149"/>
      <c r="T47" s="149"/>
      <c r="U47" s="149"/>
      <c r="V47" s="149"/>
      <c r="W47" s="149"/>
      <c r="X47" s="149"/>
      <c r="Y47" s="207" t="s">
        <v>3014</v>
      </c>
      <c r="Z47" s="375"/>
      <c r="AA47" s="375"/>
      <c r="AB47" s="375"/>
      <c r="AC47" s="207"/>
      <c r="AD47" s="351"/>
      <c r="AE47" s="351"/>
      <c r="AF47" s="375"/>
      <c r="AG47" s="375"/>
      <c r="AH47" s="375"/>
      <c r="AI47" s="375"/>
      <c r="AJ47" s="253" t="s">
        <v>2066</v>
      </c>
      <c r="AK47" s="375"/>
      <c r="AL47" s="253" t="s">
        <v>2236</v>
      </c>
      <c r="AM47" s="375"/>
      <c r="AN47" s="375"/>
      <c r="AO47" s="375"/>
    </row>
    <row r="48" spans="2:41" x14ac:dyDescent="0.35">
      <c r="B48" s="75" t="s">
        <v>584</v>
      </c>
      <c r="C48" s="147" t="s">
        <v>587</v>
      </c>
      <c r="D48" s="78"/>
      <c r="E48" s="149"/>
      <c r="F48" s="149"/>
      <c r="G48" s="149"/>
      <c r="H48" s="149"/>
      <c r="I48" s="149"/>
      <c r="J48" s="149"/>
      <c r="K48" s="149"/>
      <c r="L48" s="149"/>
      <c r="M48" s="149"/>
      <c r="N48" s="149"/>
      <c r="O48" s="149"/>
      <c r="P48" s="149"/>
      <c r="Q48" s="149"/>
      <c r="R48" s="149"/>
      <c r="S48" s="149"/>
      <c r="T48" s="149"/>
      <c r="U48" s="149"/>
      <c r="V48" s="149"/>
      <c r="W48" s="149"/>
      <c r="X48" s="149"/>
      <c r="Y48" s="207" t="s">
        <v>3014</v>
      </c>
      <c r="Z48" s="375"/>
      <c r="AA48" s="375"/>
      <c r="AB48" s="375"/>
      <c r="AC48" s="207"/>
      <c r="AD48" s="351"/>
      <c r="AE48" s="351"/>
      <c r="AF48" s="375"/>
      <c r="AG48" s="375"/>
      <c r="AH48" s="375"/>
      <c r="AI48" s="375"/>
      <c r="AJ48" s="253" t="s">
        <v>2066</v>
      </c>
      <c r="AK48" s="375"/>
      <c r="AL48" s="253" t="s">
        <v>2237</v>
      </c>
      <c r="AM48" s="375"/>
      <c r="AN48" s="375"/>
      <c r="AO48" s="375"/>
    </row>
    <row r="49" spans="2:41" x14ac:dyDescent="0.35">
      <c r="B49" s="75" t="s">
        <v>586</v>
      </c>
      <c r="C49" s="147" t="s">
        <v>589</v>
      </c>
      <c r="D49" s="78"/>
      <c r="E49" s="149"/>
      <c r="F49" s="149"/>
      <c r="G49" s="149"/>
      <c r="H49" s="149"/>
      <c r="I49" s="149"/>
      <c r="J49" s="149"/>
      <c r="K49" s="149"/>
      <c r="L49" s="149"/>
      <c r="M49" s="149"/>
      <c r="N49" s="149"/>
      <c r="O49" s="149"/>
      <c r="P49" s="149"/>
      <c r="Q49" s="149"/>
      <c r="R49" s="149"/>
      <c r="S49" s="149"/>
      <c r="T49" s="149"/>
      <c r="U49" s="149"/>
      <c r="V49" s="149"/>
      <c r="W49" s="149"/>
      <c r="X49" s="149"/>
      <c r="Y49" s="207" t="s">
        <v>3014</v>
      </c>
      <c r="Z49" s="375"/>
      <c r="AA49" s="375"/>
      <c r="AB49" s="375"/>
      <c r="AC49" s="207"/>
      <c r="AD49" s="351"/>
      <c r="AE49" s="351"/>
      <c r="AF49" s="375"/>
      <c r="AG49" s="375"/>
      <c r="AH49" s="375"/>
      <c r="AI49" s="375"/>
      <c r="AJ49" s="253" t="s">
        <v>2066</v>
      </c>
      <c r="AK49" s="375"/>
      <c r="AL49" s="253" t="s">
        <v>2238</v>
      </c>
      <c r="AM49" s="375"/>
      <c r="AN49" s="375"/>
      <c r="AO49" s="375"/>
    </row>
    <row r="50" spans="2:41" x14ac:dyDescent="0.35">
      <c r="B50" s="75" t="s">
        <v>588</v>
      </c>
      <c r="C50" s="147" t="s">
        <v>591</v>
      </c>
      <c r="D50" s="78"/>
      <c r="E50" s="149"/>
      <c r="F50" s="149"/>
      <c r="G50" s="149"/>
      <c r="H50" s="149"/>
      <c r="I50" s="149"/>
      <c r="J50" s="149"/>
      <c r="K50" s="149"/>
      <c r="L50" s="149"/>
      <c r="M50" s="149"/>
      <c r="N50" s="149"/>
      <c r="O50" s="149"/>
      <c r="P50" s="149"/>
      <c r="Q50" s="149"/>
      <c r="R50" s="149"/>
      <c r="S50" s="149"/>
      <c r="T50" s="149"/>
      <c r="U50" s="149"/>
      <c r="V50" s="149"/>
      <c r="W50" s="149"/>
      <c r="X50" s="149"/>
      <c r="Y50" s="207" t="s">
        <v>3014</v>
      </c>
      <c r="Z50" s="375"/>
      <c r="AA50" s="375"/>
      <c r="AB50" s="375"/>
      <c r="AC50" s="207"/>
      <c r="AD50" s="351"/>
      <c r="AE50" s="351"/>
      <c r="AF50" s="375"/>
      <c r="AG50" s="375"/>
      <c r="AH50" s="375"/>
      <c r="AI50" s="375"/>
      <c r="AJ50" s="253" t="s">
        <v>2066</v>
      </c>
      <c r="AK50" s="375"/>
      <c r="AL50" s="253" t="s">
        <v>2239</v>
      </c>
      <c r="AM50" s="375"/>
      <c r="AN50" s="375"/>
      <c r="AO50" s="375"/>
    </row>
    <row r="51" spans="2:41" x14ac:dyDescent="0.35">
      <c r="B51" s="75" t="s">
        <v>590</v>
      </c>
      <c r="C51" s="147" t="s">
        <v>593</v>
      </c>
      <c r="D51" s="78"/>
      <c r="E51" s="149"/>
      <c r="F51" s="149"/>
      <c r="G51" s="149"/>
      <c r="H51" s="149"/>
      <c r="I51" s="149"/>
      <c r="J51" s="149"/>
      <c r="K51" s="149"/>
      <c r="L51" s="149"/>
      <c r="M51" s="149"/>
      <c r="N51" s="149"/>
      <c r="O51" s="149"/>
      <c r="P51" s="149"/>
      <c r="Q51" s="149"/>
      <c r="R51" s="149"/>
      <c r="S51" s="149"/>
      <c r="T51" s="149"/>
      <c r="U51" s="149"/>
      <c r="V51" s="149"/>
      <c r="W51" s="149"/>
      <c r="X51" s="149"/>
      <c r="Y51" s="207" t="s">
        <v>3014</v>
      </c>
      <c r="Z51" s="375"/>
      <c r="AA51" s="375"/>
      <c r="AB51" s="375"/>
      <c r="AC51" s="207"/>
      <c r="AD51" s="351"/>
      <c r="AE51" s="351"/>
      <c r="AF51" s="375"/>
      <c r="AG51" s="375"/>
      <c r="AH51" s="375"/>
      <c r="AI51" s="375"/>
      <c r="AJ51" s="253" t="s">
        <v>2066</v>
      </c>
      <c r="AK51" s="375"/>
      <c r="AL51" s="253" t="s">
        <v>2240</v>
      </c>
      <c r="AM51" s="375"/>
      <c r="AN51" s="375"/>
      <c r="AO51" s="375"/>
    </row>
    <row r="52" spans="2:41" x14ac:dyDescent="0.35">
      <c r="B52" s="75" t="s">
        <v>592</v>
      </c>
      <c r="C52" s="147" t="s">
        <v>595</v>
      </c>
      <c r="D52" s="78"/>
      <c r="E52" s="149"/>
      <c r="F52" s="149"/>
      <c r="G52" s="149"/>
      <c r="H52" s="149"/>
      <c r="I52" s="149"/>
      <c r="J52" s="149"/>
      <c r="K52" s="149"/>
      <c r="L52" s="149"/>
      <c r="M52" s="149"/>
      <c r="N52" s="149"/>
      <c r="O52" s="149"/>
      <c r="P52" s="149"/>
      <c r="Q52" s="149"/>
      <c r="R52" s="149"/>
      <c r="S52" s="149"/>
      <c r="T52" s="149"/>
      <c r="U52" s="149"/>
      <c r="V52" s="149"/>
      <c r="W52" s="149"/>
      <c r="X52" s="149"/>
      <c r="Y52" s="207" t="s">
        <v>3014</v>
      </c>
      <c r="Z52" s="375"/>
      <c r="AA52" s="375"/>
      <c r="AB52" s="375"/>
      <c r="AC52" s="207"/>
      <c r="AD52" s="351"/>
      <c r="AE52" s="351"/>
      <c r="AF52" s="375"/>
      <c r="AG52" s="375"/>
      <c r="AH52" s="375"/>
      <c r="AI52" s="375"/>
      <c r="AJ52" s="253" t="s">
        <v>2066</v>
      </c>
      <c r="AK52" s="375"/>
      <c r="AL52" s="253" t="s">
        <v>2241</v>
      </c>
      <c r="AM52" s="375"/>
      <c r="AN52" s="375"/>
      <c r="AO52" s="375"/>
    </row>
    <row r="53" spans="2:41" x14ac:dyDescent="0.35">
      <c r="B53" s="75" t="s">
        <v>594</v>
      </c>
      <c r="C53" s="147" t="s">
        <v>597</v>
      </c>
      <c r="D53" s="78"/>
      <c r="E53" s="149"/>
      <c r="F53" s="149"/>
      <c r="G53" s="149"/>
      <c r="H53" s="149"/>
      <c r="I53" s="149"/>
      <c r="J53" s="149"/>
      <c r="K53" s="149"/>
      <c r="L53" s="149"/>
      <c r="M53" s="149"/>
      <c r="N53" s="149"/>
      <c r="O53" s="149"/>
      <c r="P53" s="149"/>
      <c r="Q53" s="149"/>
      <c r="R53" s="149"/>
      <c r="S53" s="149"/>
      <c r="T53" s="149"/>
      <c r="U53" s="149"/>
      <c r="V53" s="149"/>
      <c r="W53" s="149"/>
      <c r="X53" s="149"/>
      <c r="Y53" s="207" t="s">
        <v>3014</v>
      </c>
      <c r="Z53" s="375"/>
      <c r="AA53" s="375"/>
      <c r="AB53" s="375"/>
      <c r="AC53" s="207"/>
      <c r="AD53" s="351"/>
      <c r="AE53" s="351"/>
      <c r="AF53" s="375"/>
      <c r="AG53" s="375"/>
      <c r="AH53" s="375"/>
      <c r="AI53" s="375"/>
      <c r="AJ53" s="253" t="s">
        <v>2066</v>
      </c>
      <c r="AK53" s="375"/>
      <c r="AL53" s="253" t="s">
        <v>2242</v>
      </c>
      <c r="AM53" s="375"/>
      <c r="AN53" s="375"/>
      <c r="AO53" s="375"/>
    </row>
    <row r="54" spans="2:41" x14ac:dyDescent="0.35">
      <c r="B54" s="75" t="s">
        <v>596</v>
      </c>
      <c r="C54" s="147" t="s">
        <v>599</v>
      </c>
      <c r="D54" s="78"/>
      <c r="E54" s="149"/>
      <c r="F54" s="149"/>
      <c r="G54" s="149"/>
      <c r="H54" s="149"/>
      <c r="I54" s="149"/>
      <c r="J54" s="149"/>
      <c r="K54" s="149"/>
      <c r="L54" s="149"/>
      <c r="M54" s="149"/>
      <c r="N54" s="149"/>
      <c r="O54" s="149"/>
      <c r="P54" s="149"/>
      <c r="Q54" s="149"/>
      <c r="R54" s="149"/>
      <c r="S54" s="149"/>
      <c r="T54" s="149"/>
      <c r="U54" s="149"/>
      <c r="V54" s="149"/>
      <c r="W54" s="149"/>
      <c r="X54" s="149"/>
      <c r="Y54" s="207" t="s">
        <v>3014</v>
      </c>
      <c r="Z54" s="375"/>
      <c r="AA54" s="375"/>
      <c r="AB54" s="375"/>
      <c r="AC54" s="207"/>
      <c r="AD54" s="351"/>
      <c r="AE54" s="351"/>
      <c r="AF54" s="375"/>
      <c r="AG54" s="375"/>
      <c r="AH54" s="375"/>
      <c r="AI54" s="375"/>
      <c r="AJ54" s="253" t="s">
        <v>2066</v>
      </c>
      <c r="AK54" s="375"/>
      <c r="AL54" s="253" t="s">
        <v>2243</v>
      </c>
      <c r="AM54" s="375"/>
      <c r="AN54" s="375"/>
      <c r="AO54" s="375"/>
    </row>
    <row r="55" spans="2:41" x14ac:dyDescent="0.35">
      <c r="B55" s="75" t="s">
        <v>598</v>
      </c>
      <c r="C55" s="147" t="s">
        <v>601</v>
      </c>
      <c r="D55" s="78"/>
      <c r="E55" s="149"/>
      <c r="F55" s="149"/>
      <c r="G55" s="149"/>
      <c r="H55" s="149"/>
      <c r="I55" s="149"/>
      <c r="J55" s="149"/>
      <c r="K55" s="149"/>
      <c r="L55" s="149"/>
      <c r="M55" s="149"/>
      <c r="N55" s="149"/>
      <c r="O55" s="149"/>
      <c r="P55" s="149"/>
      <c r="Q55" s="149"/>
      <c r="R55" s="149"/>
      <c r="S55" s="149"/>
      <c r="T55" s="149"/>
      <c r="U55" s="149"/>
      <c r="V55" s="149"/>
      <c r="W55" s="149"/>
      <c r="X55" s="149"/>
      <c r="Y55" s="207" t="s">
        <v>3014</v>
      </c>
      <c r="Z55" s="375"/>
      <c r="AA55" s="375"/>
      <c r="AB55" s="375"/>
      <c r="AC55" s="207"/>
      <c r="AD55" s="351"/>
      <c r="AE55" s="351"/>
      <c r="AF55" s="375"/>
      <c r="AG55" s="375"/>
      <c r="AH55" s="375"/>
      <c r="AI55" s="375"/>
      <c r="AJ55" s="253" t="s">
        <v>2066</v>
      </c>
      <c r="AK55" s="375"/>
      <c r="AL55" s="253" t="s">
        <v>2244</v>
      </c>
      <c r="AM55" s="375"/>
      <c r="AN55" s="375"/>
      <c r="AO55" s="375"/>
    </row>
    <row r="56" spans="2:41" x14ac:dyDescent="0.35">
      <c r="B56" s="75" t="s">
        <v>600</v>
      </c>
      <c r="C56" s="147" t="s">
        <v>603</v>
      </c>
      <c r="D56" s="78"/>
      <c r="E56" s="149"/>
      <c r="F56" s="149"/>
      <c r="G56" s="149"/>
      <c r="H56" s="149"/>
      <c r="I56" s="149"/>
      <c r="J56" s="149"/>
      <c r="K56" s="149"/>
      <c r="L56" s="149"/>
      <c r="M56" s="149"/>
      <c r="N56" s="149"/>
      <c r="O56" s="149"/>
      <c r="P56" s="149"/>
      <c r="Q56" s="149"/>
      <c r="R56" s="149"/>
      <c r="S56" s="149"/>
      <c r="T56" s="149"/>
      <c r="U56" s="149"/>
      <c r="V56" s="149"/>
      <c r="W56" s="149"/>
      <c r="X56" s="149"/>
      <c r="Y56" s="207" t="s">
        <v>3014</v>
      </c>
      <c r="Z56" s="375"/>
      <c r="AA56" s="375"/>
      <c r="AB56" s="375"/>
      <c r="AC56" s="207"/>
      <c r="AD56" s="351"/>
      <c r="AE56" s="351"/>
      <c r="AF56" s="375"/>
      <c r="AG56" s="375"/>
      <c r="AH56" s="375"/>
      <c r="AI56" s="375"/>
      <c r="AJ56" s="253" t="s">
        <v>2066</v>
      </c>
      <c r="AK56" s="375"/>
      <c r="AL56" s="253" t="s">
        <v>2245</v>
      </c>
      <c r="AM56" s="375"/>
      <c r="AN56" s="375"/>
      <c r="AO56" s="375"/>
    </row>
    <row r="57" spans="2:41" x14ac:dyDescent="0.35">
      <c r="B57" s="75" t="s">
        <v>602</v>
      </c>
      <c r="C57" s="147" t="s">
        <v>605</v>
      </c>
      <c r="D57" s="78"/>
      <c r="E57" s="149"/>
      <c r="F57" s="149"/>
      <c r="G57" s="149"/>
      <c r="H57" s="149"/>
      <c r="I57" s="149"/>
      <c r="J57" s="149"/>
      <c r="K57" s="149"/>
      <c r="L57" s="149"/>
      <c r="M57" s="149"/>
      <c r="N57" s="149"/>
      <c r="O57" s="149"/>
      <c r="P57" s="149"/>
      <c r="Q57" s="149"/>
      <c r="R57" s="149"/>
      <c r="S57" s="149"/>
      <c r="T57" s="149"/>
      <c r="U57" s="149"/>
      <c r="V57" s="149"/>
      <c r="W57" s="149"/>
      <c r="X57" s="149"/>
      <c r="Y57" s="207" t="s">
        <v>3014</v>
      </c>
      <c r="Z57" s="375"/>
      <c r="AA57" s="375"/>
      <c r="AB57" s="375"/>
      <c r="AC57" s="207"/>
      <c r="AD57" s="351"/>
      <c r="AE57" s="351"/>
      <c r="AF57" s="375"/>
      <c r="AG57" s="375"/>
      <c r="AH57" s="375"/>
      <c r="AI57" s="375"/>
      <c r="AJ57" s="253" t="s">
        <v>2066</v>
      </c>
      <c r="AK57" s="375"/>
      <c r="AL57" s="253" t="s">
        <v>2246</v>
      </c>
      <c r="AM57" s="375"/>
      <c r="AN57" s="375"/>
      <c r="AO57" s="375"/>
    </row>
    <row r="58" spans="2:41" x14ac:dyDescent="0.35">
      <c r="B58" s="75" t="s">
        <v>604</v>
      </c>
      <c r="C58" s="147" t="s">
        <v>607</v>
      </c>
      <c r="D58" s="78"/>
      <c r="E58" s="149"/>
      <c r="F58" s="149"/>
      <c r="G58" s="149"/>
      <c r="H58" s="149"/>
      <c r="I58" s="149"/>
      <c r="J58" s="149"/>
      <c r="K58" s="149"/>
      <c r="L58" s="149"/>
      <c r="M58" s="149"/>
      <c r="N58" s="149"/>
      <c r="O58" s="149"/>
      <c r="P58" s="149"/>
      <c r="Q58" s="149"/>
      <c r="R58" s="149"/>
      <c r="S58" s="149"/>
      <c r="T58" s="149"/>
      <c r="U58" s="149"/>
      <c r="V58" s="149"/>
      <c r="W58" s="149"/>
      <c r="X58" s="149"/>
      <c r="Y58" s="207" t="s">
        <v>3014</v>
      </c>
      <c r="Z58" s="375"/>
      <c r="AA58" s="375"/>
      <c r="AB58" s="375"/>
      <c r="AC58" s="207"/>
      <c r="AD58" s="351"/>
      <c r="AE58" s="351"/>
      <c r="AF58" s="375"/>
      <c r="AG58" s="375"/>
      <c r="AH58" s="375"/>
      <c r="AI58" s="375"/>
      <c r="AJ58" s="253" t="s">
        <v>2066</v>
      </c>
      <c r="AK58" s="375"/>
      <c r="AL58" s="253" t="s">
        <v>2247</v>
      </c>
      <c r="AM58" s="375"/>
      <c r="AN58" s="375"/>
      <c r="AO58" s="375"/>
    </row>
    <row r="59" spans="2:41" x14ac:dyDescent="0.35">
      <c r="B59" s="75" t="s">
        <v>606</v>
      </c>
      <c r="C59" s="147" t="s">
        <v>609</v>
      </c>
      <c r="D59" s="78"/>
      <c r="E59" s="149"/>
      <c r="F59" s="149"/>
      <c r="G59" s="149"/>
      <c r="H59" s="149"/>
      <c r="I59" s="149"/>
      <c r="J59" s="149"/>
      <c r="K59" s="149"/>
      <c r="L59" s="149"/>
      <c r="M59" s="149"/>
      <c r="N59" s="149"/>
      <c r="O59" s="149"/>
      <c r="P59" s="149"/>
      <c r="Q59" s="149"/>
      <c r="R59" s="149"/>
      <c r="S59" s="149"/>
      <c r="T59" s="149"/>
      <c r="U59" s="149"/>
      <c r="V59" s="149"/>
      <c r="W59" s="149"/>
      <c r="X59" s="149"/>
      <c r="Y59" s="207" t="s">
        <v>3014</v>
      </c>
      <c r="Z59" s="375"/>
      <c r="AA59" s="375"/>
      <c r="AB59" s="375"/>
      <c r="AC59" s="207"/>
      <c r="AD59" s="351"/>
      <c r="AE59" s="351"/>
      <c r="AF59" s="375"/>
      <c r="AG59" s="375"/>
      <c r="AH59" s="375"/>
      <c r="AI59" s="375"/>
      <c r="AJ59" s="253" t="s">
        <v>2066</v>
      </c>
      <c r="AK59" s="375"/>
      <c r="AL59" s="253" t="s">
        <v>2248</v>
      </c>
      <c r="AM59" s="375"/>
      <c r="AN59" s="375"/>
      <c r="AO59" s="375"/>
    </row>
    <row r="60" spans="2:41" x14ac:dyDescent="0.35">
      <c r="B60" s="75" t="s">
        <v>608</v>
      </c>
      <c r="C60" s="147" t="s">
        <v>611</v>
      </c>
      <c r="D60" s="78"/>
      <c r="E60" s="149"/>
      <c r="F60" s="149"/>
      <c r="G60" s="149"/>
      <c r="H60" s="149"/>
      <c r="I60" s="149"/>
      <c r="J60" s="149"/>
      <c r="K60" s="149"/>
      <c r="L60" s="149"/>
      <c r="M60" s="149"/>
      <c r="N60" s="149"/>
      <c r="O60" s="149"/>
      <c r="P60" s="149"/>
      <c r="Q60" s="149"/>
      <c r="R60" s="149"/>
      <c r="S60" s="149"/>
      <c r="T60" s="149"/>
      <c r="U60" s="149"/>
      <c r="V60" s="149"/>
      <c r="W60" s="149"/>
      <c r="X60" s="149"/>
      <c r="Y60" s="207" t="s">
        <v>3014</v>
      </c>
      <c r="Z60" s="375"/>
      <c r="AA60" s="375"/>
      <c r="AB60" s="375"/>
      <c r="AC60" s="207"/>
      <c r="AD60" s="351"/>
      <c r="AE60" s="351"/>
      <c r="AF60" s="375"/>
      <c r="AG60" s="375"/>
      <c r="AH60" s="375"/>
      <c r="AI60" s="375"/>
      <c r="AJ60" s="253" t="s">
        <v>2066</v>
      </c>
      <c r="AK60" s="375"/>
      <c r="AL60" s="253" t="s">
        <v>2249</v>
      </c>
      <c r="AM60" s="375"/>
      <c r="AN60" s="375"/>
      <c r="AO60" s="375"/>
    </row>
    <row r="61" spans="2:41" x14ac:dyDescent="0.35">
      <c r="B61" s="75" t="s">
        <v>610</v>
      </c>
      <c r="C61" s="147" t="s">
        <v>613</v>
      </c>
      <c r="D61" s="78"/>
      <c r="E61" s="149"/>
      <c r="F61" s="149"/>
      <c r="G61" s="149"/>
      <c r="H61" s="149"/>
      <c r="I61" s="149"/>
      <c r="J61" s="149"/>
      <c r="K61" s="149"/>
      <c r="L61" s="149"/>
      <c r="M61" s="149"/>
      <c r="N61" s="149"/>
      <c r="O61" s="149"/>
      <c r="P61" s="149"/>
      <c r="Q61" s="149"/>
      <c r="R61" s="149"/>
      <c r="S61" s="149"/>
      <c r="T61" s="149"/>
      <c r="U61" s="149"/>
      <c r="V61" s="149"/>
      <c r="W61" s="149"/>
      <c r="X61" s="149"/>
      <c r="Y61" s="207" t="s">
        <v>3014</v>
      </c>
      <c r="Z61" s="375"/>
      <c r="AA61" s="375"/>
      <c r="AB61" s="375"/>
      <c r="AC61" s="207"/>
      <c r="AD61" s="351"/>
      <c r="AE61" s="351"/>
      <c r="AF61" s="375"/>
      <c r="AG61" s="375"/>
      <c r="AH61" s="375"/>
      <c r="AI61" s="375"/>
      <c r="AJ61" s="253" t="s">
        <v>2066</v>
      </c>
      <c r="AK61" s="375"/>
      <c r="AL61" s="253" t="s">
        <v>2250</v>
      </c>
      <c r="AM61" s="375"/>
      <c r="AN61" s="375"/>
      <c r="AO61" s="375"/>
    </row>
    <row r="62" spans="2:41" x14ac:dyDescent="0.35">
      <c r="B62" s="75" t="s">
        <v>612</v>
      </c>
      <c r="C62" s="147" t="s">
        <v>615</v>
      </c>
      <c r="D62" s="78"/>
      <c r="E62" s="149"/>
      <c r="F62" s="149"/>
      <c r="G62" s="149"/>
      <c r="H62" s="149"/>
      <c r="I62" s="149"/>
      <c r="J62" s="149"/>
      <c r="K62" s="149"/>
      <c r="L62" s="149"/>
      <c r="M62" s="149"/>
      <c r="N62" s="149"/>
      <c r="O62" s="149"/>
      <c r="P62" s="149"/>
      <c r="Q62" s="149"/>
      <c r="R62" s="149"/>
      <c r="S62" s="149"/>
      <c r="T62" s="149"/>
      <c r="U62" s="149"/>
      <c r="V62" s="149"/>
      <c r="W62" s="149"/>
      <c r="X62" s="149"/>
      <c r="Y62" s="207" t="s">
        <v>3014</v>
      </c>
      <c r="Z62" s="375"/>
      <c r="AA62" s="375"/>
      <c r="AB62" s="375"/>
      <c r="AC62" s="207"/>
      <c r="AD62" s="351"/>
      <c r="AE62" s="351"/>
      <c r="AF62" s="375"/>
      <c r="AG62" s="375"/>
      <c r="AH62" s="375"/>
      <c r="AI62" s="375"/>
      <c r="AJ62" s="253" t="s">
        <v>2066</v>
      </c>
      <c r="AK62" s="375"/>
      <c r="AL62" s="253" t="s">
        <v>2251</v>
      </c>
      <c r="AM62" s="375"/>
      <c r="AN62" s="375"/>
      <c r="AO62" s="375"/>
    </row>
    <row r="63" spans="2:41" x14ac:dyDescent="0.35">
      <c r="B63" s="75" t="s">
        <v>614</v>
      </c>
      <c r="C63" s="147" t="s">
        <v>617</v>
      </c>
      <c r="D63" s="78"/>
      <c r="E63" s="149"/>
      <c r="F63" s="149"/>
      <c r="G63" s="149"/>
      <c r="H63" s="149"/>
      <c r="I63" s="149"/>
      <c r="J63" s="149"/>
      <c r="K63" s="149"/>
      <c r="L63" s="149"/>
      <c r="M63" s="149"/>
      <c r="N63" s="149"/>
      <c r="O63" s="149"/>
      <c r="P63" s="149"/>
      <c r="Q63" s="149"/>
      <c r="R63" s="149"/>
      <c r="S63" s="149"/>
      <c r="T63" s="149"/>
      <c r="U63" s="149"/>
      <c r="V63" s="149"/>
      <c r="W63" s="149"/>
      <c r="X63" s="149"/>
      <c r="Y63" s="207" t="s">
        <v>3014</v>
      </c>
      <c r="Z63" s="375"/>
      <c r="AA63" s="375"/>
      <c r="AB63" s="375"/>
      <c r="AC63" s="207"/>
      <c r="AD63" s="351"/>
      <c r="AE63" s="351"/>
      <c r="AF63" s="375"/>
      <c r="AG63" s="375"/>
      <c r="AH63" s="375"/>
      <c r="AI63" s="375"/>
      <c r="AJ63" s="253" t="s">
        <v>2066</v>
      </c>
      <c r="AK63" s="375"/>
      <c r="AL63" s="253" t="s">
        <v>2252</v>
      </c>
      <c r="AM63" s="375"/>
      <c r="AN63" s="375"/>
      <c r="AO63" s="375"/>
    </row>
    <row r="64" spans="2:41" x14ac:dyDescent="0.35">
      <c r="B64" s="75" t="s">
        <v>616</v>
      </c>
      <c r="C64" s="147" t="s">
        <v>618</v>
      </c>
      <c r="D64" s="78"/>
      <c r="E64" s="149"/>
      <c r="F64" s="149"/>
      <c r="G64" s="149"/>
      <c r="H64" s="149"/>
      <c r="I64" s="149"/>
      <c r="J64" s="149"/>
      <c r="K64" s="149"/>
      <c r="L64" s="149"/>
      <c r="M64" s="149"/>
      <c r="N64" s="149"/>
      <c r="O64" s="149"/>
      <c r="P64" s="149"/>
      <c r="Q64" s="149"/>
      <c r="R64" s="149"/>
      <c r="S64" s="149"/>
      <c r="T64" s="149"/>
      <c r="U64" s="149"/>
      <c r="V64" s="149"/>
      <c r="W64" s="149"/>
      <c r="X64" s="149"/>
      <c r="Y64" s="207" t="s">
        <v>3014</v>
      </c>
      <c r="Z64" s="375"/>
      <c r="AA64" s="375"/>
      <c r="AB64" s="375"/>
      <c r="AC64" s="207"/>
      <c r="AD64" s="351"/>
      <c r="AE64" s="351"/>
      <c r="AF64" s="375"/>
      <c r="AG64" s="375"/>
      <c r="AH64" s="375"/>
      <c r="AI64" s="375"/>
      <c r="AJ64" s="253" t="s">
        <v>2066</v>
      </c>
      <c r="AK64" s="375"/>
      <c r="AL64" s="253" t="s">
        <v>2253</v>
      </c>
      <c r="AM64" s="375"/>
      <c r="AN64" s="375"/>
      <c r="AO64" s="375"/>
    </row>
    <row r="65" spans="2:41" x14ac:dyDescent="0.35">
      <c r="B65" s="75" t="s">
        <v>2256</v>
      </c>
      <c r="C65" s="172" t="s">
        <v>619</v>
      </c>
      <c r="D65" s="133" t="s">
        <v>176</v>
      </c>
      <c r="E65" s="133" t="s">
        <v>176</v>
      </c>
      <c r="F65" s="133" t="s">
        <v>176</v>
      </c>
      <c r="G65" s="133" t="s">
        <v>176</v>
      </c>
      <c r="H65" s="133" t="s">
        <v>176</v>
      </c>
      <c r="I65" s="133" t="s">
        <v>176</v>
      </c>
      <c r="J65" s="133" t="s">
        <v>176</v>
      </c>
      <c r="K65" s="133" t="s">
        <v>176</v>
      </c>
      <c r="L65" s="133" t="s">
        <v>176</v>
      </c>
      <c r="M65" s="133" t="s">
        <v>176</v>
      </c>
      <c r="N65" s="133" t="s">
        <v>176</v>
      </c>
      <c r="O65" s="133" t="s">
        <v>176</v>
      </c>
      <c r="P65" s="133" t="s">
        <v>176</v>
      </c>
      <c r="Q65" s="133" t="s">
        <v>176</v>
      </c>
      <c r="R65" s="133" t="s">
        <v>176</v>
      </c>
      <c r="S65" s="133" t="s">
        <v>176</v>
      </c>
      <c r="T65" s="133" t="s">
        <v>176</v>
      </c>
      <c r="U65" s="133" t="s">
        <v>176</v>
      </c>
      <c r="V65" s="133" t="s">
        <v>176</v>
      </c>
      <c r="W65" s="133" t="s">
        <v>176</v>
      </c>
      <c r="X65" s="133" t="s">
        <v>176</v>
      </c>
      <c r="Y65" s="207" t="s">
        <v>2907</v>
      </c>
      <c r="Z65" s="375"/>
      <c r="AA65" s="375"/>
      <c r="AB65" s="375"/>
      <c r="AC65" s="375"/>
      <c r="AD65" s="375"/>
      <c r="AE65" s="375"/>
      <c r="AF65" s="375"/>
      <c r="AG65" s="375"/>
      <c r="AH65" s="375"/>
      <c r="AI65" s="375"/>
      <c r="AJ65" s="375"/>
      <c r="AK65" s="375"/>
      <c r="AL65" s="375"/>
      <c r="AM65" s="375"/>
      <c r="AN65" s="375"/>
      <c r="AO65" s="375"/>
    </row>
    <row r="66" spans="2:41" x14ac:dyDescent="0.35">
      <c r="B66" s="75" t="s">
        <v>620</v>
      </c>
      <c r="C66" s="147" t="s">
        <v>547</v>
      </c>
      <c r="D66" s="78"/>
      <c r="E66" s="149"/>
      <c r="F66" s="149"/>
      <c r="G66" s="149"/>
      <c r="H66" s="149"/>
      <c r="I66" s="149"/>
      <c r="J66" s="149"/>
      <c r="K66" s="149"/>
      <c r="L66" s="149"/>
      <c r="M66" s="149"/>
      <c r="N66" s="149"/>
      <c r="O66" s="149"/>
      <c r="P66" s="149"/>
      <c r="Q66" s="149"/>
      <c r="R66" s="149"/>
      <c r="S66" s="149"/>
      <c r="T66" s="149"/>
      <c r="U66" s="149"/>
      <c r="V66" s="149"/>
      <c r="W66" s="149"/>
      <c r="X66" s="149"/>
      <c r="Y66" s="207" t="s">
        <v>3015</v>
      </c>
      <c r="Z66" s="207"/>
      <c r="AA66" s="375"/>
      <c r="AB66" s="207"/>
      <c r="AC66" s="207"/>
      <c r="AD66" s="207"/>
      <c r="AE66" s="375"/>
      <c r="AF66" s="375"/>
      <c r="AG66" s="375"/>
      <c r="AH66" s="375"/>
      <c r="AI66" s="375"/>
      <c r="AJ66" s="375"/>
      <c r="AK66" s="375"/>
      <c r="AL66" s="375"/>
      <c r="AM66" s="253"/>
      <c r="AN66" s="375"/>
      <c r="AO66" s="375"/>
    </row>
    <row r="67" spans="2:41" x14ac:dyDescent="0.35">
      <c r="B67" s="75" t="s">
        <v>621</v>
      </c>
      <c r="C67" s="147" t="s">
        <v>549</v>
      </c>
      <c r="E67" s="149"/>
      <c r="F67" s="149"/>
      <c r="G67" s="149"/>
      <c r="H67" s="149"/>
      <c r="I67" s="149"/>
      <c r="J67" s="149"/>
      <c r="K67" s="149"/>
      <c r="L67" s="149"/>
      <c r="M67" s="149"/>
      <c r="N67" s="149"/>
      <c r="O67" s="149"/>
      <c r="P67" s="149"/>
      <c r="Q67" s="149"/>
      <c r="R67" s="149"/>
      <c r="S67" s="149"/>
      <c r="T67" s="149"/>
      <c r="U67" s="149"/>
      <c r="V67" s="149"/>
      <c r="W67" s="149"/>
      <c r="X67" s="149"/>
      <c r="Y67" s="207" t="s">
        <v>3016</v>
      </c>
      <c r="Z67" s="207"/>
      <c r="AA67" s="375"/>
      <c r="AB67" s="375"/>
      <c r="AC67" s="207"/>
      <c r="AD67" s="207"/>
      <c r="AE67" s="207"/>
      <c r="AF67" s="207"/>
      <c r="AG67" s="207"/>
      <c r="AH67" s="207"/>
      <c r="AI67" s="253" t="s">
        <v>2064</v>
      </c>
      <c r="AJ67" s="253" t="s">
        <v>2066</v>
      </c>
      <c r="AK67" s="375"/>
      <c r="AL67" s="375"/>
      <c r="AM67" s="253"/>
      <c r="AN67" s="375"/>
      <c r="AO67" s="375"/>
    </row>
    <row r="68" spans="2:41" x14ac:dyDescent="0.35">
      <c r="B68" s="75" t="s">
        <v>622</v>
      </c>
      <c r="C68" s="147" t="s">
        <v>551</v>
      </c>
      <c r="D68" s="80"/>
      <c r="E68" s="149"/>
      <c r="F68" s="149"/>
      <c r="G68" s="149"/>
      <c r="H68" s="149"/>
      <c r="I68" s="149"/>
      <c r="J68" s="149"/>
      <c r="K68" s="149"/>
      <c r="L68" s="149"/>
      <c r="M68" s="149"/>
      <c r="N68" s="149"/>
      <c r="O68" s="149"/>
      <c r="P68" s="149"/>
      <c r="Q68" s="149"/>
      <c r="R68" s="149"/>
      <c r="S68" s="149"/>
      <c r="T68" s="149"/>
      <c r="U68" s="149"/>
      <c r="V68" s="149"/>
      <c r="W68" s="149"/>
      <c r="X68" s="149"/>
      <c r="Y68" s="207" t="s">
        <v>3017</v>
      </c>
      <c r="Z68" s="207"/>
      <c r="AA68" s="375"/>
      <c r="AB68" s="375"/>
      <c r="AC68" s="207"/>
      <c r="AD68" s="207"/>
      <c r="AE68" s="207"/>
      <c r="AF68" s="207"/>
      <c r="AG68" s="207"/>
      <c r="AH68" s="207"/>
      <c r="AI68" s="253" t="s">
        <v>2064</v>
      </c>
      <c r="AJ68" s="253" t="s">
        <v>2066</v>
      </c>
      <c r="AK68" s="375"/>
      <c r="AL68" s="375"/>
      <c r="AM68" s="253"/>
      <c r="AN68" s="375"/>
      <c r="AO68" s="375"/>
    </row>
    <row r="69" spans="2:41" x14ac:dyDescent="0.35">
      <c r="B69" s="75" t="s">
        <v>623</v>
      </c>
      <c r="C69" s="147" t="s">
        <v>553</v>
      </c>
      <c r="D69" s="78"/>
      <c r="E69" s="149"/>
      <c r="F69" s="149"/>
      <c r="G69" s="149"/>
      <c r="H69" s="149"/>
      <c r="I69" s="149"/>
      <c r="J69" s="149"/>
      <c r="K69" s="149"/>
      <c r="L69" s="149"/>
      <c r="M69" s="149"/>
      <c r="N69" s="149"/>
      <c r="O69" s="149"/>
      <c r="P69" s="149"/>
      <c r="Q69" s="149"/>
      <c r="R69" s="149"/>
      <c r="S69" s="149"/>
      <c r="T69" s="149"/>
      <c r="U69" s="149"/>
      <c r="V69" s="149"/>
      <c r="W69" s="149"/>
      <c r="X69" s="149"/>
      <c r="Y69" s="207" t="s">
        <v>3018</v>
      </c>
      <c r="Z69" s="207"/>
      <c r="AA69" s="375"/>
      <c r="AB69" s="375"/>
      <c r="AC69" s="207"/>
      <c r="AD69" s="207"/>
      <c r="AE69" s="207"/>
      <c r="AF69" s="207"/>
      <c r="AG69" s="207"/>
      <c r="AH69" s="207"/>
      <c r="AI69" s="253" t="s">
        <v>2064</v>
      </c>
      <c r="AJ69" s="253" t="s">
        <v>2066</v>
      </c>
      <c r="AK69" s="375"/>
      <c r="AL69" s="375"/>
      <c r="AM69" s="253"/>
      <c r="AN69" s="375"/>
      <c r="AO69" s="375"/>
    </row>
    <row r="70" spans="2:41" x14ac:dyDescent="0.35">
      <c r="B70" s="75" t="s">
        <v>624</v>
      </c>
      <c r="C70" s="147" t="s">
        <v>555</v>
      </c>
      <c r="D70" s="80"/>
      <c r="E70" s="149"/>
      <c r="F70" s="149"/>
      <c r="G70" s="149"/>
      <c r="H70" s="149"/>
      <c r="I70" s="149"/>
      <c r="J70" s="149"/>
      <c r="K70" s="149"/>
      <c r="L70" s="149"/>
      <c r="M70" s="149"/>
      <c r="N70" s="149"/>
      <c r="O70" s="149"/>
      <c r="P70" s="149"/>
      <c r="Q70" s="149"/>
      <c r="R70" s="149"/>
      <c r="S70" s="149"/>
      <c r="T70" s="149"/>
      <c r="U70" s="149"/>
      <c r="V70" s="149"/>
      <c r="W70" s="149"/>
      <c r="X70" s="149"/>
      <c r="Y70" s="207" t="s">
        <v>3019</v>
      </c>
      <c r="Z70" s="207"/>
      <c r="AA70" s="375"/>
      <c r="AB70" s="375"/>
      <c r="AC70" s="207"/>
      <c r="AD70" s="207"/>
      <c r="AE70" s="207"/>
      <c r="AF70" s="207"/>
      <c r="AG70" s="207"/>
      <c r="AH70" s="207"/>
      <c r="AI70" s="253" t="s">
        <v>2064</v>
      </c>
      <c r="AJ70" s="253" t="s">
        <v>2066</v>
      </c>
      <c r="AK70" s="375"/>
      <c r="AL70" s="375"/>
      <c r="AM70" s="253"/>
      <c r="AN70" s="375"/>
      <c r="AO70" s="375"/>
    </row>
    <row r="71" spans="2:41" x14ac:dyDescent="0.35">
      <c r="B71" s="75" t="s">
        <v>625</v>
      </c>
      <c r="C71" s="147" t="s">
        <v>557</v>
      </c>
      <c r="D71" s="78"/>
      <c r="E71" s="149"/>
      <c r="F71" s="149"/>
      <c r="G71" s="149"/>
      <c r="H71" s="149"/>
      <c r="I71" s="149"/>
      <c r="J71" s="149"/>
      <c r="K71" s="149"/>
      <c r="L71" s="149"/>
      <c r="M71" s="149"/>
      <c r="N71" s="149"/>
      <c r="O71" s="149"/>
      <c r="P71" s="149"/>
      <c r="Q71" s="149"/>
      <c r="R71" s="149"/>
      <c r="S71" s="149"/>
      <c r="T71" s="149"/>
      <c r="U71" s="149"/>
      <c r="V71" s="149"/>
      <c r="W71" s="149"/>
      <c r="X71" s="149"/>
      <c r="Y71" s="207" t="s">
        <v>3020</v>
      </c>
      <c r="Z71" s="207"/>
      <c r="AA71" s="207"/>
      <c r="AB71" s="207"/>
      <c r="AC71" s="207"/>
      <c r="AD71" s="379"/>
      <c r="AE71" s="375"/>
      <c r="AF71" s="375"/>
      <c r="AG71" s="379"/>
      <c r="AH71" s="379"/>
      <c r="AI71" s="253" t="s">
        <v>2064</v>
      </c>
      <c r="AJ71" s="253" t="s">
        <v>2066</v>
      </c>
      <c r="AK71" s="375"/>
      <c r="AL71" s="375"/>
      <c r="AM71" s="253"/>
      <c r="AN71" s="375"/>
      <c r="AO71" s="375"/>
    </row>
    <row r="72" spans="2:41" ht="12.75" x14ac:dyDescent="0.35">
      <c r="B72" s="75" t="s">
        <v>626</v>
      </c>
      <c r="C72" s="147" t="s">
        <v>559</v>
      </c>
      <c r="D72" s="96"/>
      <c r="E72" s="80"/>
      <c r="F72" s="80"/>
      <c r="G72" s="80"/>
      <c r="H72" s="80"/>
      <c r="I72" s="80"/>
      <c r="J72" s="80"/>
      <c r="K72" s="80"/>
      <c r="L72" s="80"/>
      <c r="M72" s="80"/>
      <c r="N72" s="80"/>
      <c r="O72" s="80"/>
      <c r="P72" s="80"/>
      <c r="Q72" s="80"/>
      <c r="R72" s="80"/>
      <c r="S72" s="80"/>
      <c r="T72" s="80"/>
      <c r="U72" s="80"/>
      <c r="V72" s="80"/>
      <c r="W72" s="80"/>
      <c r="X72" s="80"/>
      <c r="Y72" s="207" t="s">
        <v>3021</v>
      </c>
      <c r="Z72" s="207"/>
      <c r="AA72" s="207"/>
      <c r="AB72" s="207"/>
      <c r="AC72" s="207"/>
      <c r="AD72" s="379"/>
      <c r="AE72" s="375"/>
      <c r="AF72" s="375"/>
      <c r="AG72" s="379"/>
      <c r="AH72" s="379"/>
      <c r="AI72" s="253" t="s">
        <v>2064</v>
      </c>
      <c r="AJ72" s="253" t="s">
        <v>2066</v>
      </c>
      <c r="AK72" s="375"/>
      <c r="AL72" s="375"/>
      <c r="AM72" s="253"/>
      <c r="AN72" s="375"/>
      <c r="AO72" s="375"/>
    </row>
    <row r="73" spans="2:41" x14ac:dyDescent="0.35">
      <c r="B73" s="75" t="s">
        <v>628</v>
      </c>
      <c r="C73" s="147" t="s">
        <v>627</v>
      </c>
      <c r="D73" s="78"/>
      <c r="E73" s="149"/>
      <c r="F73" s="149"/>
      <c r="G73" s="149"/>
      <c r="H73" s="149"/>
      <c r="I73" s="149"/>
      <c r="J73" s="149"/>
      <c r="K73" s="149"/>
      <c r="L73" s="149"/>
      <c r="M73" s="149"/>
      <c r="N73" s="149"/>
      <c r="O73" s="149"/>
      <c r="P73" s="149"/>
      <c r="Q73" s="149"/>
      <c r="R73" s="149"/>
      <c r="S73" s="149"/>
      <c r="T73" s="149"/>
      <c r="U73" s="149"/>
      <c r="V73" s="149"/>
      <c r="W73" s="149"/>
      <c r="X73" s="149"/>
      <c r="Y73" s="207" t="s">
        <v>3022</v>
      </c>
      <c r="Z73" s="207"/>
      <c r="AA73" s="207"/>
      <c r="AB73" s="207"/>
      <c r="AC73" s="207"/>
      <c r="AD73" s="351"/>
      <c r="AE73" s="351"/>
      <c r="AF73" s="375"/>
      <c r="AG73" s="375"/>
      <c r="AH73" s="375"/>
      <c r="AI73" s="375"/>
      <c r="AJ73" s="253" t="s">
        <v>2066</v>
      </c>
      <c r="AK73" s="352" t="s">
        <v>2069</v>
      </c>
      <c r="AL73" s="375"/>
      <c r="AM73" s="375"/>
      <c r="AN73" s="375"/>
      <c r="AO73" s="375"/>
    </row>
    <row r="74" spans="2:41" x14ac:dyDescent="0.35">
      <c r="B74" s="75" t="s">
        <v>629</v>
      </c>
      <c r="C74" s="147" t="s">
        <v>563</v>
      </c>
      <c r="D74" s="78"/>
      <c r="E74" s="149"/>
      <c r="F74" s="149"/>
      <c r="G74" s="149"/>
      <c r="H74" s="149"/>
      <c r="I74" s="149"/>
      <c r="J74" s="149"/>
      <c r="K74" s="149"/>
      <c r="L74" s="149"/>
      <c r="M74" s="149"/>
      <c r="N74" s="149"/>
      <c r="O74" s="149"/>
      <c r="P74" s="149"/>
      <c r="Q74" s="149"/>
      <c r="R74" s="149"/>
      <c r="S74" s="149"/>
      <c r="T74" s="149"/>
      <c r="U74" s="149"/>
      <c r="V74" s="149"/>
      <c r="W74" s="149"/>
      <c r="X74" s="149"/>
      <c r="Y74" s="207" t="s">
        <v>3022</v>
      </c>
      <c r="Z74" s="207"/>
      <c r="AA74" s="207"/>
      <c r="AB74" s="207"/>
      <c r="AC74" s="207"/>
      <c r="AD74" s="351"/>
      <c r="AE74" s="351"/>
      <c r="AF74" s="375"/>
      <c r="AG74" s="375"/>
      <c r="AH74" s="375"/>
      <c r="AI74" s="375"/>
      <c r="AJ74" s="253" t="s">
        <v>2066</v>
      </c>
      <c r="AK74" s="352" t="s">
        <v>2793</v>
      </c>
      <c r="AL74" s="207"/>
      <c r="AM74" s="375"/>
      <c r="AN74" s="375"/>
      <c r="AO74" s="375"/>
    </row>
    <row r="75" spans="2:41" x14ac:dyDescent="0.35">
      <c r="B75" s="75" t="s">
        <v>2257</v>
      </c>
      <c r="C75" s="147" t="s">
        <v>565</v>
      </c>
      <c r="D75" s="78"/>
      <c r="E75" s="149"/>
      <c r="F75" s="149"/>
      <c r="G75" s="149"/>
      <c r="H75" s="149"/>
      <c r="I75" s="149"/>
      <c r="J75" s="149"/>
      <c r="K75" s="149"/>
      <c r="L75" s="149"/>
      <c r="M75" s="149"/>
      <c r="N75" s="149"/>
      <c r="O75" s="149"/>
      <c r="P75" s="149"/>
      <c r="Q75" s="149"/>
      <c r="R75" s="149"/>
      <c r="S75" s="149"/>
      <c r="T75" s="149"/>
      <c r="U75" s="149"/>
      <c r="V75" s="149"/>
      <c r="W75" s="149"/>
      <c r="X75" s="149"/>
      <c r="Y75" s="207" t="s">
        <v>3022</v>
      </c>
      <c r="Z75" s="207"/>
      <c r="AA75" s="207"/>
      <c r="AB75" s="207"/>
      <c r="AC75" s="207"/>
      <c r="AD75" s="351"/>
      <c r="AE75" s="351"/>
      <c r="AF75" s="375"/>
      <c r="AG75" s="375"/>
      <c r="AH75" s="375"/>
      <c r="AI75" s="375"/>
      <c r="AJ75" s="253" t="s">
        <v>2066</v>
      </c>
      <c r="AK75" s="375"/>
      <c r="AL75" s="253" t="s">
        <v>2226</v>
      </c>
      <c r="AM75" s="375"/>
      <c r="AN75" s="375"/>
      <c r="AO75" s="375"/>
    </row>
    <row r="76" spans="2:41" x14ac:dyDescent="0.35">
      <c r="B76" s="75" t="s">
        <v>2258</v>
      </c>
      <c r="C76" s="147" t="s">
        <v>567</v>
      </c>
      <c r="D76" s="78"/>
      <c r="E76" s="149"/>
      <c r="F76" s="149"/>
      <c r="G76" s="149"/>
      <c r="H76" s="149"/>
      <c r="I76" s="149"/>
      <c r="J76" s="149"/>
      <c r="K76" s="149"/>
      <c r="L76" s="149"/>
      <c r="M76" s="149"/>
      <c r="N76" s="149"/>
      <c r="O76" s="149"/>
      <c r="P76" s="149"/>
      <c r="Q76" s="149"/>
      <c r="R76" s="149"/>
      <c r="S76" s="149"/>
      <c r="T76" s="149"/>
      <c r="U76" s="149"/>
      <c r="V76" s="149"/>
      <c r="W76" s="149"/>
      <c r="X76" s="149"/>
      <c r="Y76" s="207" t="s">
        <v>3022</v>
      </c>
      <c r="Z76" s="207"/>
      <c r="AA76" s="207"/>
      <c r="AB76" s="207"/>
      <c r="AC76" s="207"/>
      <c r="AD76" s="351"/>
      <c r="AE76" s="351"/>
      <c r="AF76" s="375"/>
      <c r="AG76" s="375"/>
      <c r="AH76" s="375"/>
      <c r="AI76" s="375"/>
      <c r="AJ76" s="253" t="s">
        <v>2066</v>
      </c>
      <c r="AK76" s="375"/>
      <c r="AL76" s="253" t="s">
        <v>2227</v>
      </c>
      <c r="AM76" s="375"/>
      <c r="AN76" s="375"/>
      <c r="AO76" s="375"/>
    </row>
    <row r="77" spans="2:41" x14ac:dyDescent="0.35">
      <c r="B77" s="75" t="s">
        <v>630</v>
      </c>
      <c r="C77" s="147" t="s">
        <v>569</v>
      </c>
      <c r="D77" s="78"/>
      <c r="E77" s="149"/>
      <c r="F77" s="149"/>
      <c r="G77" s="149"/>
      <c r="H77" s="149"/>
      <c r="I77" s="149"/>
      <c r="J77" s="149"/>
      <c r="K77" s="149"/>
      <c r="L77" s="149"/>
      <c r="M77" s="149"/>
      <c r="N77" s="149"/>
      <c r="O77" s="149"/>
      <c r="P77" s="149"/>
      <c r="Q77" s="149"/>
      <c r="R77" s="149"/>
      <c r="S77" s="149"/>
      <c r="T77" s="149"/>
      <c r="U77" s="149"/>
      <c r="V77" s="149"/>
      <c r="W77" s="149"/>
      <c r="X77" s="149"/>
      <c r="Y77" s="207" t="s">
        <v>3022</v>
      </c>
      <c r="Z77" s="207"/>
      <c r="AA77" s="207"/>
      <c r="AB77" s="207"/>
      <c r="AC77" s="207"/>
      <c r="AD77" s="351"/>
      <c r="AE77" s="351"/>
      <c r="AF77" s="375"/>
      <c r="AG77" s="375"/>
      <c r="AH77" s="375"/>
      <c r="AI77" s="375"/>
      <c r="AJ77" s="253" t="s">
        <v>2066</v>
      </c>
      <c r="AK77" s="375"/>
      <c r="AL77" s="253" t="s">
        <v>2228</v>
      </c>
      <c r="AM77" s="375"/>
      <c r="AN77" s="375"/>
      <c r="AO77" s="375"/>
    </row>
    <row r="78" spans="2:41" x14ac:dyDescent="0.35">
      <c r="B78" s="75" t="s">
        <v>631</v>
      </c>
      <c r="C78" s="147" t="s">
        <v>571</v>
      </c>
      <c r="D78" s="78"/>
      <c r="E78" s="149"/>
      <c r="F78" s="149"/>
      <c r="G78" s="149"/>
      <c r="H78" s="149"/>
      <c r="I78" s="149"/>
      <c r="J78" s="149"/>
      <c r="K78" s="149"/>
      <c r="L78" s="149"/>
      <c r="M78" s="149"/>
      <c r="N78" s="149"/>
      <c r="O78" s="149"/>
      <c r="P78" s="149"/>
      <c r="Q78" s="149"/>
      <c r="R78" s="149"/>
      <c r="S78" s="149"/>
      <c r="T78" s="149"/>
      <c r="U78" s="149"/>
      <c r="V78" s="149"/>
      <c r="W78" s="149"/>
      <c r="X78" s="149"/>
      <c r="Y78" s="207" t="s">
        <v>3022</v>
      </c>
      <c r="Z78" s="207"/>
      <c r="AA78" s="207"/>
      <c r="AB78" s="207"/>
      <c r="AC78" s="207"/>
      <c r="AD78" s="351"/>
      <c r="AE78" s="351"/>
      <c r="AF78" s="375"/>
      <c r="AG78" s="375"/>
      <c r="AH78" s="375"/>
      <c r="AI78" s="375"/>
      <c r="AJ78" s="253" t="s">
        <v>2066</v>
      </c>
      <c r="AK78" s="375"/>
      <c r="AL78" s="253" t="s">
        <v>2229</v>
      </c>
      <c r="AM78" s="375"/>
      <c r="AN78" s="375"/>
      <c r="AO78" s="375"/>
    </row>
    <row r="79" spans="2:41" x14ac:dyDescent="0.35">
      <c r="B79" s="75" t="s">
        <v>632</v>
      </c>
      <c r="C79" s="147" t="s">
        <v>573</v>
      </c>
      <c r="D79" s="78"/>
      <c r="E79" s="149"/>
      <c r="F79" s="149"/>
      <c r="G79" s="149"/>
      <c r="H79" s="149"/>
      <c r="I79" s="149"/>
      <c r="J79" s="149"/>
      <c r="K79" s="149"/>
      <c r="L79" s="149"/>
      <c r="M79" s="149"/>
      <c r="N79" s="149"/>
      <c r="O79" s="149"/>
      <c r="P79" s="149"/>
      <c r="Q79" s="149"/>
      <c r="R79" s="149"/>
      <c r="S79" s="149"/>
      <c r="T79" s="149"/>
      <c r="U79" s="149"/>
      <c r="V79" s="149"/>
      <c r="W79" s="149"/>
      <c r="X79" s="149"/>
      <c r="Y79" s="207" t="s">
        <v>3022</v>
      </c>
      <c r="Z79" s="207"/>
      <c r="AA79" s="207"/>
      <c r="AB79" s="207"/>
      <c r="AC79" s="207"/>
      <c r="AD79" s="351"/>
      <c r="AE79" s="351"/>
      <c r="AF79" s="375"/>
      <c r="AG79" s="375"/>
      <c r="AH79" s="375"/>
      <c r="AI79" s="375"/>
      <c r="AJ79" s="253" t="s">
        <v>2066</v>
      </c>
      <c r="AK79" s="375"/>
      <c r="AL79" s="253" t="s">
        <v>2230</v>
      </c>
      <c r="AM79" s="375"/>
      <c r="AN79" s="375"/>
      <c r="AO79" s="375"/>
    </row>
    <row r="80" spans="2:41" x14ac:dyDescent="0.35">
      <c r="B80" s="75" t="s">
        <v>633</v>
      </c>
      <c r="C80" s="147" t="s">
        <v>575</v>
      </c>
      <c r="D80" s="78"/>
      <c r="E80" s="149"/>
      <c r="F80" s="149"/>
      <c r="G80" s="149"/>
      <c r="H80" s="149"/>
      <c r="I80" s="149"/>
      <c r="J80" s="149"/>
      <c r="K80" s="149"/>
      <c r="L80" s="149"/>
      <c r="M80" s="149"/>
      <c r="N80" s="149"/>
      <c r="O80" s="149"/>
      <c r="P80" s="149"/>
      <c r="Q80" s="149"/>
      <c r="R80" s="149"/>
      <c r="S80" s="149"/>
      <c r="T80" s="149"/>
      <c r="U80" s="149"/>
      <c r="V80" s="149"/>
      <c r="W80" s="149"/>
      <c r="X80" s="149"/>
      <c r="Y80" s="207" t="s">
        <v>3022</v>
      </c>
      <c r="Z80" s="207"/>
      <c r="AA80" s="375"/>
      <c r="AB80" s="375"/>
      <c r="AC80" s="207"/>
      <c r="AD80" s="351"/>
      <c r="AE80" s="351"/>
      <c r="AF80" s="375"/>
      <c r="AG80" s="375"/>
      <c r="AH80" s="375"/>
      <c r="AI80" s="375"/>
      <c r="AJ80" s="253" t="s">
        <v>2066</v>
      </c>
      <c r="AK80" s="375"/>
      <c r="AL80" s="253" t="s">
        <v>2231</v>
      </c>
      <c r="AM80" s="375"/>
      <c r="AN80" s="375"/>
      <c r="AO80" s="375"/>
    </row>
    <row r="81" spans="2:41" x14ac:dyDescent="0.35">
      <c r="B81" s="75" t="s">
        <v>634</v>
      </c>
      <c r="C81" s="147" t="s">
        <v>577</v>
      </c>
      <c r="D81" s="78"/>
      <c r="E81" s="149"/>
      <c r="F81" s="149"/>
      <c r="G81" s="149"/>
      <c r="H81" s="149"/>
      <c r="I81" s="149"/>
      <c r="J81" s="149"/>
      <c r="K81" s="149"/>
      <c r="L81" s="149"/>
      <c r="M81" s="149"/>
      <c r="N81" s="149"/>
      <c r="O81" s="149"/>
      <c r="P81" s="149"/>
      <c r="Q81" s="149"/>
      <c r="R81" s="149"/>
      <c r="S81" s="149"/>
      <c r="T81" s="149"/>
      <c r="U81" s="149"/>
      <c r="V81" s="149"/>
      <c r="W81" s="149"/>
      <c r="X81" s="149"/>
      <c r="Y81" s="207" t="s">
        <v>3022</v>
      </c>
      <c r="Z81" s="207"/>
      <c r="AA81" s="375"/>
      <c r="AB81" s="375"/>
      <c r="AC81" s="207"/>
      <c r="AD81" s="351"/>
      <c r="AE81" s="351"/>
      <c r="AF81" s="375"/>
      <c r="AG81" s="375"/>
      <c r="AH81" s="375"/>
      <c r="AI81" s="375"/>
      <c r="AJ81" s="253" t="s">
        <v>2066</v>
      </c>
      <c r="AK81" s="375"/>
      <c r="AL81" s="253" t="s">
        <v>2232</v>
      </c>
      <c r="AM81" s="375"/>
      <c r="AN81" s="375"/>
      <c r="AO81" s="375"/>
    </row>
    <row r="82" spans="2:41" x14ac:dyDescent="0.35">
      <c r="B82" s="75" t="s">
        <v>635</v>
      </c>
      <c r="C82" s="147" t="s">
        <v>579</v>
      </c>
      <c r="D82" s="78"/>
      <c r="E82" s="149"/>
      <c r="F82" s="149"/>
      <c r="G82" s="149"/>
      <c r="H82" s="149"/>
      <c r="I82" s="149"/>
      <c r="J82" s="149"/>
      <c r="K82" s="149"/>
      <c r="L82" s="149"/>
      <c r="M82" s="149"/>
      <c r="N82" s="149"/>
      <c r="O82" s="149"/>
      <c r="P82" s="149"/>
      <c r="Q82" s="149"/>
      <c r="R82" s="149"/>
      <c r="S82" s="149"/>
      <c r="T82" s="149"/>
      <c r="U82" s="149"/>
      <c r="V82" s="149"/>
      <c r="W82" s="149"/>
      <c r="X82" s="149"/>
      <c r="Y82" s="207" t="s">
        <v>3022</v>
      </c>
      <c r="Z82" s="207"/>
      <c r="AA82" s="375"/>
      <c r="AB82" s="375"/>
      <c r="AC82" s="207"/>
      <c r="AD82" s="351"/>
      <c r="AE82" s="351"/>
      <c r="AF82" s="375"/>
      <c r="AG82" s="375"/>
      <c r="AH82" s="375"/>
      <c r="AI82" s="375"/>
      <c r="AJ82" s="253" t="s">
        <v>2066</v>
      </c>
      <c r="AK82" s="375"/>
      <c r="AL82" s="253" t="s">
        <v>2233</v>
      </c>
      <c r="AM82" s="375"/>
      <c r="AN82" s="375"/>
      <c r="AO82" s="375"/>
    </row>
    <row r="83" spans="2:41" x14ac:dyDescent="0.35">
      <c r="B83" s="75" t="s">
        <v>636</v>
      </c>
      <c r="C83" s="147" t="s">
        <v>581</v>
      </c>
      <c r="D83" s="78"/>
      <c r="E83" s="149"/>
      <c r="F83" s="149"/>
      <c r="G83" s="149"/>
      <c r="H83" s="149"/>
      <c r="I83" s="149"/>
      <c r="J83" s="149"/>
      <c r="K83" s="149"/>
      <c r="L83" s="149"/>
      <c r="M83" s="149"/>
      <c r="N83" s="149"/>
      <c r="O83" s="149"/>
      <c r="P83" s="149"/>
      <c r="Q83" s="149"/>
      <c r="R83" s="149"/>
      <c r="S83" s="149"/>
      <c r="T83" s="149"/>
      <c r="U83" s="149"/>
      <c r="V83" s="149"/>
      <c r="W83" s="149"/>
      <c r="X83" s="149"/>
      <c r="Y83" s="207" t="s">
        <v>3022</v>
      </c>
      <c r="Z83" s="207"/>
      <c r="AA83" s="375"/>
      <c r="AB83" s="375"/>
      <c r="AC83" s="207"/>
      <c r="AD83" s="351"/>
      <c r="AE83" s="351"/>
      <c r="AF83" s="375"/>
      <c r="AG83" s="375"/>
      <c r="AH83" s="375"/>
      <c r="AI83" s="375"/>
      <c r="AJ83" s="253" t="s">
        <v>2066</v>
      </c>
      <c r="AK83" s="375"/>
      <c r="AL83" s="253" t="s">
        <v>2234</v>
      </c>
      <c r="AM83" s="375"/>
      <c r="AN83" s="375"/>
      <c r="AO83" s="375"/>
    </row>
    <row r="84" spans="2:41" x14ac:dyDescent="0.35">
      <c r="B84" s="75" t="s">
        <v>637</v>
      </c>
      <c r="C84" s="147" t="s">
        <v>583</v>
      </c>
      <c r="D84" s="78"/>
      <c r="E84" s="149"/>
      <c r="F84" s="149"/>
      <c r="G84" s="149"/>
      <c r="H84" s="149"/>
      <c r="I84" s="149"/>
      <c r="J84" s="149"/>
      <c r="K84" s="149"/>
      <c r="L84" s="149"/>
      <c r="M84" s="149"/>
      <c r="N84" s="149"/>
      <c r="O84" s="149"/>
      <c r="P84" s="149"/>
      <c r="Q84" s="149"/>
      <c r="R84" s="149"/>
      <c r="S84" s="149"/>
      <c r="T84" s="149"/>
      <c r="U84" s="149"/>
      <c r="V84" s="149"/>
      <c r="W84" s="149"/>
      <c r="X84" s="149"/>
      <c r="Y84" s="207" t="s">
        <v>3022</v>
      </c>
      <c r="Z84" s="207"/>
      <c r="AA84" s="375"/>
      <c r="AB84" s="375"/>
      <c r="AC84" s="207"/>
      <c r="AD84" s="351"/>
      <c r="AE84" s="351"/>
      <c r="AF84" s="375"/>
      <c r="AG84" s="375"/>
      <c r="AH84" s="375"/>
      <c r="AI84" s="375"/>
      <c r="AJ84" s="253" t="s">
        <v>2066</v>
      </c>
      <c r="AK84" s="375"/>
      <c r="AL84" s="253" t="s">
        <v>2235</v>
      </c>
      <c r="AM84" s="375"/>
      <c r="AN84" s="375"/>
      <c r="AO84" s="375"/>
    </row>
    <row r="85" spans="2:41" x14ac:dyDescent="0.35">
      <c r="B85" s="75" t="s">
        <v>638</v>
      </c>
      <c r="C85" s="147" t="s">
        <v>585</v>
      </c>
      <c r="D85" s="78"/>
      <c r="E85" s="149"/>
      <c r="F85" s="149"/>
      <c r="G85" s="149"/>
      <c r="H85" s="149"/>
      <c r="I85" s="149"/>
      <c r="J85" s="149"/>
      <c r="K85" s="149"/>
      <c r="L85" s="149"/>
      <c r="M85" s="149"/>
      <c r="N85" s="149"/>
      <c r="O85" s="149"/>
      <c r="P85" s="149"/>
      <c r="Q85" s="149"/>
      <c r="R85" s="149"/>
      <c r="S85" s="149"/>
      <c r="T85" s="149"/>
      <c r="U85" s="149"/>
      <c r="V85" s="149"/>
      <c r="W85" s="149"/>
      <c r="X85" s="149"/>
      <c r="Y85" s="207" t="s">
        <v>3022</v>
      </c>
      <c r="Z85" s="207"/>
      <c r="AA85" s="375"/>
      <c r="AB85" s="375"/>
      <c r="AC85" s="207"/>
      <c r="AD85" s="351"/>
      <c r="AE85" s="351"/>
      <c r="AF85" s="375"/>
      <c r="AG85" s="375"/>
      <c r="AH85" s="375"/>
      <c r="AI85" s="375"/>
      <c r="AJ85" s="253" t="s">
        <v>2066</v>
      </c>
      <c r="AK85" s="375"/>
      <c r="AL85" s="253" t="s">
        <v>2236</v>
      </c>
      <c r="AM85" s="375"/>
      <c r="AN85" s="375"/>
      <c r="AO85" s="375"/>
    </row>
    <row r="86" spans="2:41" x14ac:dyDescent="0.35">
      <c r="B86" s="75" t="s">
        <v>639</v>
      </c>
      <c r="C86" s="147" t="s">
        <v>587</v>
      </c>
      <c r="D86" s="78"/>
      <c r="E86" s="149"/>
      <c r="F86" s="149"/>
      <c r="G86" s="149"/>
      <c r="H86" s="149"/>
      <c r="I86" s="149"/>
      <c r="J86" s="149"/>
      <c r="K86" s="149"/>
      <c r="L86" s="149"/>
      <c r="M86" s="149"/>
      <c r="N86" s="149"/>
      <c r="O86" s="149"/>
      <c r="P86" s="149"/>
      <c r="Q86" s="149"/>
      <c r="R86" s="149"/>
      <c r="S86" s="149"/>
      <c r="T86" s="149"/>
      <c r="U86" s="149"/>
      <c r="V86" s="149"/>
      <c r="W86" s="149"/>
      <c r="X86" s="149"/>
      <c r="Y86" s="207" t="s">
        <v>3022</v>
      </c>
      <c r="Z86" s="207"/>
      <c r="AA86" s="375"/>
      <c r="AB86" s="375"/>
      <c r="AC86" s="207"/>
      <c r="AD86" s="351"/>
      <c r="AE86" s="351"/>
      <c r="AF86" s="375"/>
      <c r="AG86" s="375"/>
      <c r="AH86" s="375"/>
      <c r="AI86" s="375"/>
      <c r="AJ86" s="253" t="s">
        <v>2066</v>
      </c>
      <c r="AK86" s="375"/>
      <c r="AL86" s="253" t="s">
        <v>2237</v>
      </c>
      <c r="AM86" s="375"/>
      <c r="AN86" s="375"/>
      <c r="AO86" s="375"/>
    </row>
    <row r="87" spans="2:41" x14ac:dyDescent="0.35">
      <c r="B87" s="75" t="s">
        <v>640</v>
      </c>
      <c r="C87" s="147" t="s">
        <v>589</v>
      </c>
      <c r="D87" s="78"/>
      <c r="E87" s="149"/>
      <c r="F87" s="149"/>
      <c r="G87" s="149"/>
      <c r="H87" s="149"/>
      <c r="I87" s="149"/>
      <c r="J87" s="149"/>
      <c r="K87" s="149"/>
      <c r="L87" s="149"/>
      <c r="M87" s="149"/>
      <c r="N87" s="149"/>
      <c r="O87" s="149"/>
      <c r="P87" s="149"/>
      <c r="Q87" s="149"/>
      <c r="R87" s="149"/>
      <c r="S87" s="149"/>
      <c r="T87" s="149"/>
      <c r="U87" s="149"/>
      <c r="V87" s="149"/>
      <c r="W87" s="149"/>
      <c r="X87" s="149"/>
      <c r="Y87" s="207" t="s">
        <v>3022</v>
      </c>
      <c r="Z87" s="207"/>
      <c r="AA87" s="375"/>
      <c r="AB87" s="375"/>
      <c r="AC87" s="207"/>
      <c r="AD87" s="351"/>
      <c r="AE87" s="351"/>
      <c r="AF87" s="375"/>
      <c r="AG87" s="375"/>
      <c r="AH87" s="375"/>
      <c r="AI87" s="375"/>
      <c r="AJ87" s="253" t="s">
        <v>2066</v>
      </c>
      <c r="AK87" s="375"/>
      <c r="AL87" s="253" t="s">
        <v>2238</v>
      </c>
      <c r="AM87" s="375"/>
      <c r="AN87" s="375"/>
      <c r="AO87" s="375"/>
    </row>
    <row r="88" spans="2:41" x14ac:dyDescent="0.35">
      <c r="B88" s="75" t="s">
        <v>641</v>
      </c>
      <c r="C88" s="147" t="s">
        <v>591</v>
      </c>
      <c r="D88" s="78"/>
      <c r="E88" s="149"/>
      <c r="F88" s="149"/>
      <c r="G88" s="149"/>
      <c r="H88" s="149"/>
      <c r="I88" s="149"/>
      <c r="J88" s="149"/>
      <c r="K88" s="149"/>
      <c r="L88" s="149"/>
      <c r="M88" s="149"/>
      <c r="N88" s="149"/>
      <c r="O88" s="149"/>
      <c r="P88" s="149"/>
      <c r="Q88" s="149"/>
      <c r="R88" s="149"/>
      <c r="S88" s="149"/>
      <c r="T88" s="149"/>
      <c r="U88" s="149"/>
      <c r="V88" s="149"/>
      <c r="W88" s="149"/>
      <c r="X88" s="149"/>
      <c r="Y88" s="207" t="s">
        <v>3022</v>
      </c>
      <c r="Z88" s="207"/>
      <c r="AA88" s="375"/>
      <c r="AB88" s="375"/>
      <c r="AC88" s="207"/>
      <c r="AD88" s="351"/>
      <c r="AE88" s="351"/>
      <c r="AF88" s="375"/>
      <c r="AG88" s="375"/>
      <c r="AH88" s="375"/>
      <c r="AI88" s="375"/>
      <c r="AJ88" s="253" t="s">
        <v>2066</v>
      </c>
      <c r="AK88" s="375"/>
      <c r="AL88" s="253" t="s">
        <v>2239</v>
      </c>
      <c r="AM88" s="375"/>
      <c r="AN88" s="375"/>
      <c r="AO88" s="375"/>
    </row>
    <row r="89" spans="2:41" x14ac:dyDescent="0.35">
      <c r="B89" s="75" t="s">
        <v>642</v>
      </c>
      <c r="C89" s="147" t="s">
        <v>593</v>
      </c>
      <c r="D89" s="78"/>
      <c r="E89" s="149"/>
      <c r="F89" s="149"/>
      <c r="G89" s="149"/>
      <c r="H89" s="149"/>
      <c r="I89" s="149"/>
      <c r="J89" s="149"/>
      <c r="K89" s="149"/>
      <c r="L89" s="149"/>
      <c r="M89" s="149"/>
      <c r="N89" s="149"/>
      <c r="O89" s="149"/>
      <c r="P89" s="149"/>
      <c r="Q89" s="149"/>
      <c r="R89" s="149"/>
      <c r="S89" s="149"/>
      <c r="T89" s="149"/>
      <c r="U89" s="149"/>
      <c r="V89" s="149"/>
      <c r="W89" s="149"/>
      <c r="X89" s="149"/>
      <c r="Y89" s="207" t="s">
        <v>3022</v>
      </c>
      <c r="Z89" s="207"/>
      <c r="AA89" s="375"/>
      <c r="AB89" s="375"/>
      <c r="AC89" s="207"/>
      <c r="AD89" s="351"/>
      <c r="AE89" s="351"/>
      <c r="AF89" s="375"/>
      <c r="AG89" s="375"/>
      <c r="AH89" s="375"/>
      <c r="AI89" s="375"/>
      <c r="AJ89" s="253" t="s">
        <v>2066</v>
      </c>
      <c r="AK89" s="375"/>
      <c r="AL89" s="253" t="s">
        <v>2240</v>
      </c>
      <c r="AM89" s="375"/>
      <c r="AN89" s="375"/>
      <c r="AO89" s="375"/>
    </row>
    <row r="90" spans="2:41" x14ac:dyDescent="0.35">
      <c r="B90" s="75" t="s">
        <v>643</v>
      </c>
      <c r="C90" s="147" t="s">
        <v>595</v>
      </c>
      <c r="D90" s="78"/>
      <c r="E90" s="149"/>
      <c r="F90" s="149"/>
      <c r="G90" s="149"/>
      <c r="H90" s="149"/>
      <c r="I90" s="149"/>
      <c r="J90" s="149"/>
      <c r="K90" s="149"/>
      <c r="L90" s="149"/>
      <c r="M90" s="149"/>
      <c r="N90" s="149"/>
      <c r="O90" s="149"/>
      <c r="P90" s="149"/>
      <c r="Q90" s="149"/>
      <c r="R90" s="149"/>
      <c r="S90" s="149"/>
      <c r="T90" s="149"/>
      <c r="U90" s="149"/>
      <c r="V90" s="149"/>
      <c r="W90" s="149"/>
      <c r="X90" s="149"/>
      <c r="Y90" s="207" t="s">
        <v>3022</v>
      </c>
      <c r="Z90" s="207"/>
      <c r="AA90" s="375"/>
      <c r="AB90" s="375"/>
      <c r="AC90" s="207"/>
      <c r="AD90" s="351"/>
      <c r="AE90" s="351"/>
      <c r="AF90" s="375"/>
      <c r="AG90" s="375"/>
      <c r="AH90" s="375"/>
      <c r="AI90" s="375"/>
      <c r="AJ90" s="253" t="s">
        <v>2066</v>
      </c>
      <c r="AK90" s="375"/>
      <c r="AL90" s="253" t="s">
        <v>2241</v>
      </c>
      <c r="AM90" s="375"/>
      <c r="AN90" s="375"/>
      <c r="AO90" s="375"/>
    </row>
    <row r="91" spans="2:41" x14ac:dyDescent="0.35">
      <c r="B91" s="75" t="s">
        <v>644</v>
      </c>
      <c r="C91" s="147" t="s">
        <v>597</v>
      </c>
      <c r="D91" s="78"/>
      <c r="E91" s="149"/>
      <c r="F91" s="149"/>
      <c r="G91" s="149"/>
      <c r="H91" s="149"/>
      <c r="I91" s="149"/>
      <c r="J91" s="149"/>
      <c r="K91" s="149"/>
      <c r="L91" s="149"/>
      <c r="M91" s="149"/>
      <c r="N91" s="149"/>
      <c r="O91" s="149"/>
      <c r="P91" s="149"/>
      <c r="Q91" s="149"/>
      <c r="R91" s="149"/>
      <c r="S91" s="149"/>
      <c r="T91" s="149"/>
      <c r="U91" s="149"/>
      <c r="V91" s="149"/>
      <c r="W91" s="149"/>
      <c r="X91" s="149"/>
      <c r="Y91" s="207" t="s">
        <v>3022</v>
      </c>
      <c r="Z91" s="207"/>
      <c r="AA91" s="375"/>
      <c r="AB91" s="375"/>
      <c r="AC91" s="207"/>
      <c r="AD91" s="351"/>
      <c r="AE91" s="351"/>
      <c r="AF91" s="375"/>
      <c r="AG91" s="375"/>
      <c r="AH91" s="375"/>
      <c r="AI91" s="375"/>
      <c r="AJ91" s="253" t="s">
        <v>2066</v>
      </c>
      <c r="AK91" s="375"/>
      <c r="AL91" s="253" t="s">
        <v>2242</v>
      </c>
      <c r="AM91" s="375"/>
      <c r="AN91" s="375"/>
      <c r="AO91" s="375"/>
    </row>
    <row r="92" spans="2:41" x14ac:dyDescent="0.35">
      <c r="B92" s="75" t="s">
        <v>645</v>
      </c>
      <c r="C92" s="147" t="s">
        <v>599</v>
      </c>
      <c r="D92" s="78"/>
      <c r="E92" s="149"/>
      <c r="F92" s="149"/>
      <c r="G92" s="149"/>
      <c r="H92" s="149"/>
      <c r="I92" s="149"/>
      <c r="J92" s="149"/>
      <c r="K92" s="149"/>
      <c r="L92" s="149"/>
      <c r="M92" s="149"/>
      <c r="N92" s="149"/>
      <c r="O92" s="149"/>
      <c r="P92" s="149"/>
      <c r="Q92" s="149"/>
      <c r="R92" s="149"/>
      <c r="S92" s="149"/>
      <c r="T92" s="149"/>
      <c r="U92" s="149"/>
      <c r="V92" s="149"/>
      <c r="W92" s="149"/>
      <c r="X92" s="149"/>
      <c r="Y92" s="207" t="s">
        <v>3022</v>
      </c>
      <c r="Z92" s="207"/>
      <c r="AA92" s="375"/>
      <c r="AB92" s="375"/>
      <c r="AC92" s="207"/>
      <c r="AD92" s="351"/>
      <c r="AE92" s="351"/>
      <c r="AF92" s="375"/>
      <c r="AG92" s="375"/>
      <c r="AH92" s="375"/>
      <c r="AI92" s="375"/>
      <c r="AJ92" s="253" t="s">
        <v>2066</v>
      </c>
      <c r="AK92" s="375"/>
      <c r="AL92" s="253" t="s">
        <v>2243</v>
      </c>
      <c r="AM92" s="375"/>
      <c r="AN92" s="375"/>
      <c r="AO92" s="375"/>
    </row>
    <row r="93" spans="2:41" x14ac:dyDescent="0.35">
      <c r="B93" s="75" t="s">
        <v>646</v>
      </c>
      <c r="C93" s="147" t="s">
        <v>601</v>
      </c>
      <c r="D93" s="78"/>
      <c r="E93" s="149"/>
      <c r="F93" s="149"/>
      <c r="G93" s="149"/>
      <c r="H93" s="149"/>
      <c r="I93" s="149"/>
      <c r="J93" s="149"/>
      <c r="K93" s="149"/>
      <c r="L93" s="149"/>
      <c r="M93" s="149"/>
      <c r="N93" s="149"/>
      <c r="O93" s="149"/>
      <c r="P93" s="149"/>
      <c r="Q93" s="149"/>
      <c r="R93" s="149"/>
      <c r="S93" s="149"/>
      <c r="T93" s="149"/>
      <c r="U93" s="149"/>
      <c r="V93" s="149"/>
      <c r="W93" s="149"/>
      <c r="X93" s="149"/>
      <c r="Y93" s="207" t="s">
        <v>3022</v>
      </c>
      <c r="Z93" s="207"/>
      <c r="AA93" s="375"/>
      <c r="AB93" s="375"/>
      <c r="AC93" s="207"/>
      <c r="AD93" s="351"/>
      <c r="AE93" s="351"/>
      <c r="AF93" s="375"/>
      <c r="AG93" s="375"/>
      <c r="AH93" s="375"/>
      <c r="AI93" s="375"/>
      <c r="AJ93" s="253" t="s">
        <v>2066</v>
      </c>
      <c r="AK93" s="375"/>
      <c r="AL93" s="253" t="s">
        <v>2244</v>
      </c>
      <c r="AM93" s="375"/>
      <c r="AN93" s="375"/>
      <c r="AO93" s="375"/>
    </row>
    <row r="94" spans="2:41" x14ac:dyDescent="0.35">
      <c r="B94" s="75" t="s">
        <v>647</v>
      </c>
      <c r="C94" s="147" t="s">
        <v>603</v>
      </c>
      <c r="D94" s="78"/>
      <c r="E94" s="149"/>
      <c r="F94" s="149"/>
      <c r="G94" s="149"/>
      <c r="H94" s="149"/>
      <c r="I94" s="149"/>
      <c r="J94" s="149"/>
      <c r="K94" s="149"/>
      <c r="L94" s="149"/>
      <c r="M94" s="149"/>
      <c r="N94" s="149"/>
      <c r="O94" s="149"/>
      <c r="P94" s="149"/>
      <c r="Q94" s="149"/>
      <c r="R94" s="149"/>
      <c r="S94" s="149"/>
      <c r="T94" s="149"/>
      <c r="U94" s="149"/>
      <c r="V94" s="149"/>
      <c r="W94" s="149"/>
      <c r="X94" s="149"/>
      <c r="Y94" s="207" t="s">
        <v>3022</v>
      </c>
      <c r="Z94" s="207"/>
      <c r="AA94" s="375"/>
      <c r="AB94" s="375"/>
      <c r="AC94" s="207"/>
      <c r="AD94" s="351"/>
      <c r="AE94" s="351"/>
      <c r="AF94" s="375"/>
      <c r="AG94" s="375"/>
      <c r="AH94" s="375"/>
      <c r="AI94" s="375"/>
      <c r="AJ94" s="253" t="s">
        <v>2066</v>
      </c>
      <c r="AK94" s="375"/>
      <c r="AL94" s="253" t="s">
        <v>2245</v>
      </c>
      <c r="AM94" s="375"/>
      <c r="AN94" s="375"/>
      <c r="AO94" s="375"/>
    </row>
    <row r="95" spans="2:41" x14ac:dyDescent="0.35">
      <c r="B95" s="75" t="s">
        <v>648</v>
      </c>
      <c r="C95" s="147" t="s">
        <v>605</v>
      </c>
      <c r="D95" s="78"/>
      <c r="E95" s="149"/>
      <c r="F95" s="149"/>
      <c r="G95" s="149"/>
      <c r="H95" s="149"/>
      <c r="I95" s="149"/>
      <c r="J95" s="149"/>
      <c r="K95" s="149"/>
      <c r="L95" s="149"/>
      <c r="M95" s="149"/>
      <c r="N95" s="149"/>
      <c r="O95" s="149"/>
      <c r="P95" s="149"/>
      <c r="Q95" s="149"/>
      <c r="R95" s="149"/>
      <c r="S95" s="149"/>
      <c r="T95" s="149"/>
      <c r="U95" s="149"/>
      <c r="V95" s="149"/>
      <c r="W95" s="149"/>
      <c r="X95" s="149"/>
      <c r="Y95" s="207" t="s">
        <v>3022</v>
      </c>
      <c r="Z95" s="207"/>
      <c r="AA95" s="375"/>
      <c r="AB95" s="375"/>
      <c r="AC95" s="207"/>
      <c r="AD95" s="351"/>
      <c r="AE95" s="351"/>
      <c r="AF95" s="375"/>
      <c r="AG95" s="375"/>
      <c r="AH95" s="375"/>
      <c r="AI95" s="375"/>
      <c r="AJ95" s="253" t="s">
        <v>2066</v>
      </c>
      <c r="AK95" s="375"/>
      <c r="AL95" s="253" t="s">
        <v>2246</v>
      </c>
      <c r="AM95" s="375"/>
      <c r="AN95" s="375"/>
      <c r="AO95" s="375"/>
    </row>
    <row r="96" spans="2:41" x14ac:dyDescent="0.35">
      <c r="B96" s="75" t="s">
        <v>649</v>
      </c>
      <c r="C96" s="147" t="s">
        <v>607</v>
      </c>
      <c r="D96" s="78"/>
      <c r="E96" s="149"/>
      <c r="F96" s="149"/>
      <c r="G96" s="149"/>
      <c r="H96" s="149"/>
      <c r="I96" s="149"/>
      <c r="J96" s="149"/>
      <c r="K96" s="149"/>
      <c r="L96" s="149"/>
      <c r="M96" s="149"/>
      <c r="N96" s="149"/>
      <c r="O96" s="149"/>
      <c r="P96" s="149"/>
      <c r="Q96" s="149"/>
      <c r="R96" s="149"/>
      <c r="S96" s="149"/>
      <c r="T96" s="149"/>
      <c r="U96" s="149"/>
      <c r="V96" s="149"/>
      <c r="W96" s="149"/>
      <c r="X96" s="149"/>
      <c r="Y96" s="207" t="s">
        <v>3022</v>
      </c>
      <c r="Z96" s="207"/>
      <c r="AA96" s="375"/>
      <c r="AB96" s="375"/>
      <c r="AC96" s="207"/>
      <c r="AD96" s="351"/>
      <c r="AE96" s="351"/>
      <c r="AF96" s="375"/>
      <c r="AG96" s="375"/>
      <c r="AH96" s="375"/>
      <c r="AI96" s="375"/>
      <c r="AJ96" s="253" t="s">
        <v>2066</v>
      </c>
      <c r="AK96" s="375"/>
      <c r="AL96" s="253" t="s">
        <v>2247</v>
      </c>
      <c r="AM96" s="375"/>
      <c r="AN96" s="375"/>
      <c r="AO96" s="375"/>
    </row>
    <row r="97" spans="1:41" x14ac:dyDescent="0.35">
      <c r="B97" s="75" t="s">
        <v>650</v>
      </c>
      <c r="C97" s="147" t="s">
        <v>609</v>
      </c>
      <c r="D97" s="78"/>
      <c r="E97" s="149"/>
      <c r="F97" s="149"/>
      <c r="G97" s="149"/>
      <c r="H97" s="149"/>
      <c r="I97" s="149"/>
      <c r="J97" s="149"/>
      <c r="K97" s="149"/>
      <c r="L97" s="149"/>
      <c r="M97" s="149"/>
      <c r="N97" s="149"/>
      <c r="O97" s="149"/>
      <c r="P97" s="149"/>
      <c r="Q97" s="149"/>
      <c r="R97" s="149"/>
      <c r="S97" s="149"/>
      <c r="T97" s="149"/>
      <c r="U97" s="149"/>
      <c r="V97" s="149"/>
      <c r="W97" s="149"/>
      <c r="X97" s="149"/>
      <c r="Y97" s="207" t="s">
        <v>3022</v>
      </c>
      <c r="Z97" s="207"/>
      <c r="AA97" s="375"/>
      <c r="AB97" s="375"/>
      <c r="AC97" s="207"/>
      <c r="AD97" s="351"/>
      <c r="AE97" s="351"/>
      <c r="AF97" s="375"/>
      <c r="AG97" s="375"/>
      <c r="AH97" s="375"/>
      <c r="AI97" s="375"/>
      <c r="AJ97" s="253" t="s">
        <v>2066</v>
      </c>
      <c r="AK97" s="375"/>
      <c r="AL97" s="253" t="s">
        <v>2248</v>
      </c>
      <c r="AM97" s="375"/>
      <c r="AN97" s="375"/>
      <c r="AO97" s="375"/>
    </row>
    <row r="98" spans="1:41" x14ac:dyDescent="0.35">
      <c r="B98" s="75" t="s">
        <v>651</v>
      </c>
      <c r="C98" s="147" t="s">
        <v>611</v>
      </c>
      <c r="D98" s="78"/>
      <c r="E98" s="149"/>
      <c r="F98" s="149"/>
      <c r="G98" s="149"/>
      <c r="H98" s="149"/>
      <c r="I98" s="149"/>
      <c r="J98" s="149"/>
      <c r="K98" s="149"/>
      <c r="L98" s="149"/>
      <c r="M98" s="149"/>
      <c r="N98" s="149"/>
      <c r="O98" s="149"/>
      <c r="P98" s="149"/>
      <c r="Q98" s="149"/>
      <c r="R98" s="149"/>
      <c r="S98" s="149"/>
      <c r="T98" s="149"/>
      <c r="U98" s="149"/>
      <c r="V98" s="149"/>
      <c r="W98" s="149"/>
      <c r="X98" s="149"/>
      <c r="Y98" s="207" t="s">
        <v>3022</v>
      </c>
      <c r="Z98" s="207"/>
      <c r="AA98" s="375"/>
      <c r="AB98" s="375"/>
      <c r="AC98" s="207"/>
      <c r="AD98" s="351"/>
      <c r="AE98" s="351"/>
      <c r="AF98" s="375"/>
      <c r="AG98" s="375"/>
      <c r="AH98" s="375"/>
      <c r="AI98" s="375"/>
      <c r="AJ98" s="253" t="s">
        <v>2066</v>
      </c>
      <c r="AK98" s="375"/>
      <c r="AL98" s="253" t="s">
        <v>2249</v>
      </c>
      <c r="AM98" s="375"/>
      <c r="AN98" s="375"/>
      <c r="AO98" s="375"/>
    </row>
    <row r="99" spans="1:41" x14ac:dyDescent="0.35">
      <c r="B99" s="75" t="s">
        <v>652</v>
      </c>
      <c r="C99" s="147" t="s">
        <v>613</v>
      </c>
      <c r="D99" s="78"/>
      <c r="E99" s="149"/>
      <c r="F99" s="149"/>
      <c r="G99" s="149"/>
      <c r="H99" s="149"/>
      <c r="I99" s="149"/>
      <c r="J99" s="149"/>
      <c r="K99" s="149"/>
      <c r="L99" s="149"/>
      <c r="M99" s="149"/>
      <c r="N99" s="149"/>
      <c r="O99" s="149"/>
      <c r="P99" s="149"/>
      <c r="Q99" s="149"/>
      <c r="R99" s="149"/>
      <c r="S99" s="149"/>
      <c r="T99" s="149"/>
      <c r="U99" s="149"/>
      <c r="V99" s="149"/>
      <c r="W99" s="149"/>
      <c r="X99" s="149"/>
      <c r="Y99" s="207" t="s">
        <v>3022</v>
      </c>
      <c r="Z99" s="207"/>
      <c r="AA99" s="375"/>
      <c r="AB99" s="375"/>
      <c r="AC99" s="207"/>
      <c r="AD99" s="351"/>
      <c r="AE99" s="351"/>
      <c r="AF99" s="375"/>
      <c r="AG99" s="375"/>
      <c r="AH99" s="375"/>
      <c r="AI99" s="375"/>
      <c r="AJ99" s="253" t="s">
        <v>2066</v>
      </c>
      <c r="AK99" s="375"/>
      <c r="AL99" s="253" t="s">
        <v>2250</v>
      </c>
      <c r="AM99" s="375"/>
      <c r="AN99" s="375"/>
      <c r="AO99" s="375"/>
    </row>
    <row r="100" spans="1:41" x14ac:dyDescent="0.35">
      <c r="B100" s="75" t="s">
        <v>653</v>
      </c>
      <c r="C100" s="147" t="s">
        <v>615</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3022</v>
      </c>
      <c r="Z100" s="207"/>
      <c r="AA100" s="375"/>
      <c r="AB100" s="375"/>
      <c r="AC100" s="207"/>
      <c r="AD100" s="351"/>
      <c r="AE100" s="351"/>
      <c r="AF100" s="375"/>
      <c r="AG100" s="375"/>
      <c r="AH100" s="375"/>
      <c r="AI100" s="375"/>
      <c r="AJ100" s="253" t="s">
        <v>2066</v>
      </c>
      <c r="AK100" s="375"/>
      <c r="AL100" s="253" t="s">
        <v>2251</v>
      </c>
      <c r="AM100" s="375"/>
      <c r="AN100" s="375"/>
      <c r="AO100" s="375"/>
    </row>
    <row r="101" spans="1:41" ht="12.75" x14ac:dyDescent="0.35">
      <c r="A101"/>
      <c r="B101" s="75" t="s">
        <v>654</v>
      </c>
      <c r="C101" s="147" t="s">
        <v>617</v>
      </c>
      <c r="D101" s="78"/>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3022</v>
      </c>
      <c r="Z101" s="207"/>
      <c r="AA101" s="375"/>
      <c r="AB101" s="375"/>
      <c r="AC101" s="207"/>
      <c r="AD101" s="351"/>
      <c r="AE101" s="351"/>
      <c r="AF101" s="375"/>
      <c r="AG101" s="375"/>
      <c r="AH101" s="375"/>
      <c r="AI101" s="375"/>
      <c r="AJ101" s="253" t="s">
        <v>2066</v>
      </c>
      <c r="AK101" s="375"/>
      <c r="AL101" s="253" t="s">
        <v>2252</v>
      </c>
      <c r="AM101" s="375"/>
      <c r="AN101" s="375"/>
      <c r="AO101" s="375"/>
    </row>
    <row r="102" spans="1:41" ht="12.75" x14ac:dyDescent="0.35">
      <c r="A102"/>
      <c r="B102" s="75" t="s">
        <v>655</v>
      </c>
      <c r="C102" s="147" t="s">
        <v>618</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3022</v>
      </c>
      <c r="Z102" s="207"/>
      <c r="AA102" s="375"/>
      <c r="AB102" s="375"/>
      <c r="AC102" s="207"/>
      <c r="AD102" s="351"/>
      <c r="AE102" s="351"/>
      <c r="AF102" s="375"/>
      <c r="AG102" s="375"/>
      <c r="AH102" s="375"/>
      <c r="AI102" s="375"/>
      <c r="AJ102" s="253" t="s">
        <v>2066</v>
      </c>
      <c r="AK102" s="375"/>
      <c r="AL102" s="253" t="s">
        <v>2253</v>
      </c>
      <c r="AM102" s="375"/>
      <c r="AN102" s="375"/>
      <c r="AO102" s="375"/>
    </row>
    <row r="103" spans="1:41" customFormat="1" ht="12.75" x14ac:dyDescent="0.35">
      <c r="B103" s="75" t="s">
        <v>3146</v>
      </c>
      <c r="C103" s="147" t="s">
        <v>627</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3023</v>
      </c>
      <c r="Z103" s="207"/>
      <c r="AA103" s="207"/>
      <c r="AB103" s="207"/>
      <c r="AC103" s="207"/>
      <c r="AD103" s="351"/>
      <c r="AE103" s="351"/>
      <c r="AF103" s="375"/>
      <c r="AG103" s="375"/>
      <c r="AH103" s="375"/>
      <c r="AI103" s="375"/>
      <c r="AJ103" s="253" t="s">
        <v>2066</v>
      </c>
      <c r="AK103" s="352" t="s">
        <v>2069</v>
      </c>
      <c r="AL103" s="375"/>
      <c r="AM103" s="375"/>
      <c r="AN103" s="375"/>
      <c r="AO103" s="375"/>
    </row>
    <row r="104" spans="1:41" ht="12.75" x14ac:dyDescent="0.35">
      <c r="A104"/>
      <c r="B104" s="75" t="s">
        <v>3147</v>
      </c>
      <c r="C104" s="147" t="s">
        <v>563</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3023</v>
      </c>
      <c r="Z104" s="207"/>
      <c r="AA104" s="207"/>
      <c r="AB104" s="207"/>
      <c r="AC104" s="207"/>
      <c r="AD104" s="351"/>
      <c r="AE104" s="351"/>
      <c r="AF104" s="375"/>
      <c r="AG104" s="375"/>
      <c r="AH104" s="375"/>
      <c r="AI104" s="375"/>
      <c r="AJ104" s="253" t="s">
        <v>2066</v>
      </c>
      <c r="AK104" s="352" t="s">
        <v>2793</v>
      </c>
      <c r="AL104" s="207"/>
      <c r="AM104" s="375"/>
      <c r="AN104" s="375"/>
      <c r="AO104" s="375"/>
    </row>
    <row r="105" spans="1:41" ht="12.75" x14ac:dyDescent="0.35">
      <c r="A105"/>
      <c r="B105" s="75" t="s">
        <v>3148</v>
      </c>
      <c r="C105" s="147" t="s">
        <v>565</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3023</v>
      </c>
      <c r="Z105" s="207"/>
      <c r="AA105" s="207"/>
      <c r="AB105" s="207"/>
      <c r="AC105" s="207"/>
      <c r="AD105" s="351"/>
      <c r="AE105" s="351"/>
      <c r="AF105" s="375"/>
      <c r="AG105" s="375"/>
      <c r="AH105" s="375"/>
      <c r="AI105" s="375"/>
      <c r="AJ105" s="253" t="s">
        <v>2066</v>
      </c>
      <c r="AK105" s="352"/>
      <c r="AL105" s="253" t="s">
        <v>2226</v>
      </c>
      <c r="AM105" s="375"/>
      <c r="AN105" s="375"/>
      <c r="AO105" s="375"/>
    </row>
    <row r="106" spans="1:41" ht="12.75" x14ac:dyDescent="0.35">
      <c r="A106"/>
      <c r="B106" s="75" t="s">
        <v>3149</v>
      </c>
      <c r="C106" s="147" t="s">
        <v>567</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3023</v>
      </c>
      <c r="Z106" s="207"/>
      <c r="AA106" s="207"/>
      <c r="AB106" s="207"/>
      <c r="AC106" s="207"/>
      <c r="AD106" s="351"/>
      <c r="AE106" s="351"/>
      <c r="AF106" s="375"/>
      <c r="AG106" s="375"/>
      <c r="AH106" s="375"/>
      <c r="AI106" s="375"/>
      <c r="AJ106" s="253" t="s">
        <v>2066</v>
      </c>
      <c r="AK106" s="352"/>
      <c r="AL106" s="253" t="s">
        <v>2227</v>
      </c>
      <c r="AM106" s="375"/>
      <c r="AN106" s="375"/>
      <c r="AO106" s="375"/>
    </row>
    <row r="107" spans="1:41" ht="12.75" x14ac:dyDescent="0.35">
      <c r="A107"/>
      <c r="B107" s="75" t="s">
        <v>3150</v>
      </c>
      <c r="C107" s="147" t="s">
        <v>569</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3023</v>
      </c>
      <c r="Z107" s="207"/>
      <c r="AA107" s="207"/>
      <c r="AB107" s="207"/>
      <c r="AC107" s="207"/>
      <c r="AD107" s="351"/>
      <c r="AE107" s="351"/>
      <c r="AF107" s="375"/>
      <c r="AG107" s="375"/>
      <c r="AH107" s="375"/>
      <c r="AI107" s="375"/>
      <c r="AJ107" s="253" t="s">
        <v>2066</v>
      </c>
      <c r="AK107" s="352"/>
      <c r="AL107" s="253" t="s">
        <v>2228</v>
      </c>
      <c r="AM107" s="375"/>
      <c r="AN107" s="375"/>
      <c r="AO107" s="375"/>
    </row>
    <row r="108" spans="1:41" ht="12.75" x14ac:dyDescent="0.35">
      <c r="A108"/>
      <c r="B108" s="75" t="s">
        <v>3151</v>
      </c>
      <c r="C108" s="147" t="s">
        <v>571</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3023</v>
      </c>
      <c r="Z108" s="207"/>
      <c r="AA108" s="207"/>
      <c r="AB108" s="207"/>
      <c r="AC108" s="207"/>
      <c r="AD108" s="351"/>
      <c r="AE108" s="351"/>
      <c r="AF108" s="375"/>
      <c r="AG108" s="375"/>
      <c r="AH108" s="375"/>
      <c r="AI108" s="375"/>
      <c r="AJ108" s="253" t="s">
        <v>2066</v>
      </c>
      <c r="AK108" s="352"/>
      <c r="AL108" s="253" t="s">
        <v>2229</v>
      </c>
      <c r="AM108" s="375"/>
      <c r="AN108" s="375"/>
      <c r="AO108" s="375"/>
    </row>
    <row r="109" spans="1:41" ht="12.75" x14ac:dyDescent="0.35">
      <c r="A109"/>
      <c r="B109" s="75" t="s">
        <v>3152</v>
      </c>
      <c r="C109" s="147" t="s">
        <v>573</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3023</v>
      </c>
      <c r="Z109" s="207"/>
      <c r="AA109" s="207"/>
      <c r="AB109" s="207"/>
      <c r="AC109" s="207"/>
      <c r="AD109" s="351"/>
      <c r="AE109" s="351"/>
      <c r="AF109" s="375"/>
      <c r="AG109" s="375"/>
      <c r="AH109" s="375"/>
      <c r="AI109" s="375"/>
      <c r="AJ109" s="253" t="s">
        <v>2066</v>
      </c>
      <c r="AK109" s="352"/>
      <c r="AL109" s="253" t="s">
        <v>2230</v>
      </c>
      <c r="AM109" s="375"/>
      <c r="AN109" s="375"/>
      <c r="AO109" s="375"/>
    </row>
    <row r="110" spans="1:41" ht="12.75" x14ac:dyDescent="0.35">
      <c r="A110"/>
      <c r="B110" s="75" t="s">
        <v>3153</v>
      </c>
      <c r="C110" s="147" t="s">
        <v>575</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3023</v>
      </c>
      <c r="Z110" s="207"/>
      <c r="AA110" s="207"/>
      <c r="AB110" s="207"/>
      <c r="AC110" s="207"/>
      <c r="AD110" s="351"/>
      <c r="AE110" s="351"/>
      <c r="AF110" s="375"/>
      <c r="AG110" s="375"/>
      <c r="AH110" s="375"/>
      <c r="AI110" s="375"/>
      <c r="AJ110" s="253" t="s">
        <v>2066</v>
      </c>
      <c r="AK110" s="352"/>
      <c r="AL110" s="253" t="s">
        <v>2231</v>
      </c>
      <c r="AM110" s="375"/>
      <c r="AN110" s="375"/>
      <c r="AO110" s="375"/>
    </row>
    <row r="111" spans="1:41" ht="12.75" x14ac:dyDescent="0.35">
      <c r="A111"/>
      <c r="B111" s="75" t="s">
        <v>3154</v>
      </c>
      <c r="C111" s="147" t="s">
        <v>577</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3023</v>
      </c>
      <c r="Z111" s="207"/>
      <c r="AA111" s="207"/>
      <c r="AB111" s="207"/>
      <c r="AC111" s="207"/>
      <c r="AD111" s="351"/>
      <c r="AE111" s="351"/>
      <c r="AF111" s="375"/>
      <c r="AG111" s="375"/>
      <c r="AH111" s="375"/>
      <c r="AI111" s="375"/>
      <c r="AJ111" s="253" t="s">
        <v>2066</v>
      </c>
      <c r="AK111" s="352"/>
      <c r="AL111" s="253" t="s">
        <v>2232</v>
      </c>
      <c r="AM111" s="375"/>
      <c r="AN111" s="375"/>
      <c r="AO111" s="375"/>
    </row>
    <row r="112" spans="1:41" ht="12.75" x14ac:dyDescent="0.35">
      <c r="A112"/>
      <c r="B112" s="75" t="s">
        <v>3155</v>
      </c>
      <c r="C112" s="147" t="s">
        <v>579</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3023</v>
      </c>
      <c r="Z112" s="207"/>
      <c r="AA112" s="207"/>
      <c r="AB112" s="207"/>
      <c r="AC112" s="207"/>
      <c r="AD112" s="351"/>
      <c r="AE112" s="351"/>
      <c r="AF112" s="375"/>
      <c r="AG112" s="375"/>
      <c r="AH112" s="375"/>
      <c r="AI112" s="375"/>
      <c r="AJ112" s="253" t="s">
        <v>2066</v>
      </c>
      <c r="AK112" s="352"/>
      <c r="AL112" s="253" t="s">
        <v>2233</v>
      </c>
      <c r="AM112" s="375"/>
      <c r="AN112" s="375"/>
      <c r="AO112" s="375"/>
    </row>
    <row r="113" spans="1:41" ht="12.75" x14ac:dyDescent="0.35">
      <c r="A113"/>
      <c r="B113" s="75" t="s">
        <v>3156</v>
      </c>
      <c r="C113" s="147" t="s">
        <v>581</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3023</v>
      </c>
      <c r="Z113" s="207"/>
      <c r="AA113" s="207"/>
      <c r="AB113" s="207"/>
      <c r="AC113" s="207"/>
      <c r="AD113" s="351"/>
      <c r="AE113" s="351"/>
      <c r="AF113" s="375"/>
      <c r="AG113" s="375"/>
      <c r="AH113" s="375"/>
      <c r="AI113" s="375"/>
      <c r="AJ113" s="253" t="s">
        <v>2066</v>
      </c>
      <c r="AK113" s="352"/>
      <c r="AL113" s="253" t="s">
        <v>2234</v>
      </c>
      <c r="AM113" s="375"/>
      <c r="AN113" s="375"/>
      <c r="AO113" s="375"/>
    </row>
    <row r="114" spans="1:41" ht="12.75" x14ac:dyDescent="0.35">
      <c r="A114"/>
      <c r="B114" s="75" t="s">
        <v>3157</v>
      </c>
      <c r="C114" s="147" t="s">
        <v>583</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3023</v>
      </c>
      <c r="Z114" s="207"/>
      <c r="AA114" s="207"/>
      <c r="AB114" s="207"/>
      <c r="AC114" s="207"/>
      <c r="AD114" s="351"/>
      <c r="AE114" s="351"/>
      <c r="AF114" s="375"/>
      <c r="AG114" s="375"/>
      <c r="AH114" s="375"/>
      <c r="AI114" s="375"/>
      <c r="AJ114" s="253" t="s">
        <v>2066</v>
      </c>
      <c r="AK114" s="352"/>
      <c r="AL114" s="253" t="s">
        <v>2235</v>
      </c>
      <c r="AM114" s="375"/>
      <c r="AN114" s="375"/>
      <c r="AO114" s="375"/>
    </row>
    <row r="115" spans="1:41" ht="12.75" x14ac:dyDescent="0.35">
      <c r="A115"/>
      <c r="B115" s="75" t="s">
        <v>3158</v>
      </c>
      <c r="C115" s="147" t="s">
        <v>585</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3023</v>
      </c>
      <c r="Z115" s="207"/>
      <c r="AA115" s="207"/>
      <c r="AB115" s="207"/>
      <c r="AC115" s="207"/>
      <c r="AD115" s="351"/>
      <c r="AE115" s="351"/>
      <c r="AF115" s="375"/>
      <c r="AG115" s="375"/>
      <c r="AH115" s="375"/>
      <c r="AI115" s="375"/>
      <c r="AJ115" s="253" t="s">
        <v>2066</v>
      </c>
      <c r="AK115" s="352"/>
      <c r="AL115" s="253" t="s">
        <v>2236</v>
      </c>
      <c r="AM115" s="375"/>
      <c r="AN115" s="375"/>
      <c r="AO115" s="375"/>
    </row>
    <row r="116" spans="1:41" ht="12.75" x14ac:dyDescent="0.35">
      <c r="A116"/>
      <c r="B116" s="75" t="s">
        <v>3159</v>
      </c>
      <c r="C116" s="147" t="s">
        <v>587</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3023</v>
      </c>
      <c r="Z116" s="207"/>
      <c r="AA116" s="207"/>
      <c r="AB116" s="207"/>
      <c r="AC116" s="207"/>
      <c r="AD116" s="351"/>
      <c r="AE116" s="351"/>
      <c r="AF116" s="375"/>
      <c r="AG116" s="375"/>
      <c r="AH116" s="375"/>
      <c r="AI116" s="375"/>
      <c r="AJ116" s="253" t="s">
        <v>2066</v>
      </c>
      <c r="AK116" s="352"/>
      <c r="AL116" s="253" t="s">
        <v>2237</v>
      </c>
      <c r="AM116" s="375"/>
      <c r="AN116" s="375"/>
      <c r="AO116" s="375"/>
    </row>
    <row r="117" spans="1:41" ht="12.75" x14ac:dyDescent="0.35">
      <c r="A117"/>
      <c r="B117" s="75" t="s">
        <v>3160</v>
      </c>
      <c r="C117" s="147" t="s">
        <v>589</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3023</v>
      </c>
      <c r="Z117" s="207"/>
      <c r="AA117" s="207"/>
      <c r="AB117" s="207"/>
      <c r="AC117" s="207"/>
      <c r="AD117" s="351"/>
      <c r="AE117" s="351"/>
      <c r="AF117" s="375"/>
      <c r="AG117" s="375"/>
      <c r="AH117" s="375"/>
      <c r="AI117" s="375"/>
      <c r="AJ117" s="253" t="s">
        <v>2066</v>
      </c>
      <c r="AK117" s="352"/>
      <c r="AL117" s="253" t="s">
        <v>2238</v>
      </c>
      <c r="AM117" s="375"/>
      <c r="AN117" s="375"/>
      <c r="AO117" s="375"/>
    </row>
    <row r="118" spans="1:41" ht="12.75" x14ac:dyDescent="0.35">
      <c r="A118"/>
      <c r="B118" s="75" t="s">
        <v>3161</v>
      </c>
      <c r="C118" s="147" t="s">
        <v>591</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3023</v>
      </c>
      <c r="Z118" s="207"/>
      <c r="AA118" s="207"/>
      <c r="AB118" s="207"/>
      <c r="AC118" s="207"/>
      <c r="AD118" s="351"/>
      <c r="AE118" s="351"/>
      <c r="AF118" s="375"/>
      <c r="AG118" s="375"/>
      <c r="AH118" s="375"/>
      <c r="AI118" s="375"/>
      <c r="AJ118" s="253" t="s">
        <v>2066</v>
      </c>
      <c r="AK118" s="352"/>
      <c r="AL118" s="253" t="s">
        <v>2239</v>
      </c>
      <c r="AM118" s="375"/>
      <c r="AN118" s="375"/>
      <c r="AO118" s="375"/>
    </row>
    <row r="119" spans="1:41" ht="12.75" x14ac:dyDescent="0.35">
      <c r="A119"/>
      <c r="B119" s="75" t="s">
        <v>3162</v>
      </c>
      <c r="C119" s="147" t="s">
        <v>593</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3023</v>
      </c>
      <c r="Z119" s="207"/>
      <c r="AA119" s="207"/>
      <c r="AB119" s="207"/>
      <c r="AC119" s="207"/>
      <c r="AD119" s="351"/>
      <c r="AE119" s="351"/>
      <c r="AF119" s="375"/>
      <c r="AG119" s="375"/>
      <c r="AH119" s="375"/>
      <c r="AI119" s="375"/>
      <c r="AJ119" s="253" t="s">
        <v>2066</v>
      </c>
      <c r="AK119" s="352"/>
      <c r="AL119" s="253" t="s">
        <v>2240</v>
      </c>
      <c r="AM119" s="375"/>
      <c r="AN119" s="375"/>
      <c r="AO119" s="375"/>
    </row>
    <row r="120" spans="1:41" ht="12.75" x14ac:dyDescent="0.35">
      <c r="A120"/>
      <c r="B120" s="75" t="s">
        <v>3163</v>
      </c>
      <c r="C120" s="147" t="s">
        <v>595</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3023</v>
      </c>
      <c r="Z120" s="207"/>
      <c r="AA120" s="207"/>
      <c r="AB120" s="207"/>
      <c r="AC120" s="207"/>
      <c r="AD120" s="351"/>
      <c r="AE120" s="351"/>
      <c r="AF120" s="375"/>
      <c r="AG120" s="375"/>
      <c r="AH120" s="375"/>
      <c r="AI120" s="375"/>
      <c r="AJ120" s="253" t="s">
        <v>2066</v>
      </c>
      <c r="AK120" s="352"/>
      <c r="AL120" s="253" t="s">
        <v>2241</v>
      </c>
      <c r="AM120" s="375"/>
      <c r="AN120" s="375"/>
      <c r="AO120" s="375"/>
    </row>
    <row r="121" spans="1:41" ht="12.75" x14ac:dyDescent="0.35">
      <c r="A121"/>
      <c r="B121" s="75" t="s">
        <v>3164</v>
      </c>
      <c r="C121" s="147" t="s">
        <v>597</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3023</v>
      </c>
      <c r="Z121" s="207"/>
      <c r="AA121" s="207"/>
      <c r="AB121" s="207"/>
      <c r="AC121" s="207"/>
      <c r="AD121" s="351"/>
      <c r="AE121" s="351"/>
      <c r="AF121" s="375"/>
      <c r="AG121" s="375"/>
      <c r="AH121" s="375"/>
      <c r="AI121" s="375"/>
      <c r="AJ121" s="253" t="s">
        <v>2066</v>
      </c>
      <c r="AK121" s="352"/>
      <c r="AL121" s="253" t="s">
        <v>2242</v>
      </c>
      <c r="AM121" s="375"/>
      <c r="AN121" s="375"/>
      <c r="AO121" s="375"/>
    </row>
    <row r="122" spans="1:41" ht="12.75" x14ac:dyDescent="0.35">
      <c r="A122"/>
      <c r="B122" s="75" t="s">
        <v>3165</v>
      </c>
      <c r="C122" s="147" t="s">
        <v>599</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3023</v>
      </c>
      <c r="Z122" s="207"/>
      <c r="AA122" s="207"/>
      <c r="AB122" s="207"/>
      <c r="AC122" s="207"/>
      <c r="AD122" s="351"/>
      <c r="AE122" s="351"/>
      <c r="AF122" s="375"/>
      <c r="AG122" s="375"/>
      <c r="AH122" s="375"/>
      <c r="AI122" s="375"/>
      <c r="AJ122" s="253" t="s">
        <v>2066</v>
      </c>
      <c r="AK122" s="352"/>
      <c r="AL122" s="253" t="s">
        <v>2243</v>
      </c>
      <c r="AM122" s="375"/>
      <c r="AN122" s="375"/>
      <c r="AO122" s="375"/>
    </row>
    <row r="123" spans="1:41" ht="12.75" x14ac:dyDescent="0.35">
      <c r="A123"/>
      <c r="B123" s="75" t="s">
        <v>3166</v>
      </c>
      <c r="C123" s="147" t="s">
        <v>601</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3023</v>
      </c>
      <c r="Z123" s="207"/>
      <c r="AA123" s="207"/>
      <c r="AB123" s="207"/>
      <c r="AC123" s="207"/>
      <c r="AD123" s="351"/>
      <c r="AE123" s="351"/>
      <c r="AF123" s="375"/>
      <c r="AG123" s="375"/>
      <c r="AH123" s="375"/>
      <c r="AI123" s="375"/>
      <c r="AJ123" s="253" t="s">
        <v>2066</v>
      </c>
      <c r="AK123" s="352"/>
      <c r="AL123" s="253" t="s">
        <v>2244</v>
      </c>
      <c r="AM123" s="375"/>
      <c r="AN123" s="375"/>
      <c r="AO123" s="375"/>
    </row>
    <row r="124" spans="1:41" ht="12.75" x14ac:dyDescent="0.35">
      <c r="A124"/>
      <c r="B124" s="75" t="s">
        <v>3167</v>
      </c>
      <c r="C124" s="147" t="s">
        <v>603</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3023</v>
      </c>
      <c r="Z124" s="207"/>
      <c r="AA124" s="207"/>
      <c r="AB124" s="207"/>
      <c r="AC124" s="207"/>
      <c r="AD124" s="351"/>
      <c r="AE124" s="351"/>
      <c r="AF124" s="375"/>
      <c r="AG124" s="375"/>
      <c r="AH124" s="375"/>
      <c r="AI124" s="375"/>
      <c r="AJ124" s="253" t="s">
        <v>2066</v>
      </c>
      <c r="AK124" s="352"/>
      <c r="AL124" s="253" t="s">
        <v>2245</v>
      </c>
      <c r="AM124" s="375"/>
      <c r="AN124" s="375"/>
      <c r="AO124" s="375"/>
    </row>
    <row r="125" spans="1:41" ht="12.75" x14ac:dyDescent="0.35">
      <c r="A125"/>
      <c r="B125" s="75" t="s">
        <v>3168</v>
      </c>
      <c r="C125" s="147" t="s">
        <v>605</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3023</v>
      </c>
      <c r="Z125" s="207"/>
      <c r="AA125" s="207"/>
      <c r="AB125" s="207"/>
      <c r="AC125" s="207"/>
      <c r="AD125" s="351"/>
      <c r="AE125" s="351"/>
      <c r="AF125" s="375"/>
      <c r="AG125" s="375"/>
      <c r="AH125" s="375"/>
      <c r="AI125" s="375"/>
      <c r="AJ125" s="253" t="s">
        <v>2066</v>
      </c>
      <c r="AK125" s="352"/>
      <c r="AL125" s="253" t="s">
        <v>2246</v>
      </c>
      <c r="AM125" s="375"/>
      <c r="AN125" s="375"/>
      <c r="AO125" s="375"/>
    </row>
    <row r="126" spans="1:41" ht="12.75" x14ac:dyDescent="0.35">
      <c r="A126"/>
      <c r="B126" s="75" t="s">
        <v>3169</v>
      </c>
      <c r="C126" s="147" t="s">
        <v>607</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3023</v>
      </c>
      <c r="Z126" s="207"/>
      <c r="AA126" s="207"/>
      <c r="AB126" s="207"/>
      <c r="AC126" s="207"/>
      <c r="AD126" s="351"/>
      <c r="AE126" s="351"/>
      <c r="AF126" s="375"/>
      <c r="AG126" s="375"/>
      <c r="AH126" s="375"/>
      <c r="AI126" s="375"/>
      <c r="AJ126" s="253" t="s">
        <v>2066</v>
      </c>
      <c r="AK126" s="352"/>
      <c r="AL126" s="253" t="s">
        <v>2247</v>
      </c>
      <c r="AM126" s="375"/>
      <c r="AN126" s="375"/>
      <c r="AO126" s="375"/>
    </row>
    <row r="127" spans="1:41" ht="12.75" x14ac:dyDescent="0.35">
      <c r="A127"/>
      <c r="B127" s="75" t="s">
        <v>3170</v>
      </c>
      <c r="C127" s="147" t="s">
        <v>609</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3023</v>
      </c>
      <c r="Z127" s="207"/>
      <c r="AA127" s="207"/>
      <c r="AB127" s="207"/>
      <c r="AC127" s="207"/>
      <c r="AD127" s="351"/>
      <c r="AE127" s="351"/>
      <c r="AF127" s="375"/>
      <c r="AG127" s="375"/>
      <c r="AH127" s="375"/>
      <c r="AI127" s="375"/>
      <c r="AJ127" s="253" t="s">
        <v>2066</v>
      </c>
      <c r="AK127" s="352"/>
      <c r="AL127" s="253" t="s">
        <v>2248</v>
      </c>
      <c r="AM127" s="375"/>
      <c r="AN127" s="375"/>
      <c r="AO127" s="375"/>
    </row>
    <row r="128" spans="1:41" ht="12.75" x14ac:dyDescent="0.35">
      <c r="A128"/>
      <c r="B128" s="75" t="s">
        <v>3171</v>
      </c>
      <c r="C128" s="147" t="s">
        <v>611</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3023</v>
      </c>
      <c r="Z128" s="207"/>
      <c r="AA128" s="207"/>
      <c r="AB128" s="207"/>
      <c r="AC128" s="207"/>
      <c r="AD128" s="351"/>
      <c r="AE128" s="351"/>
      <c r="AF128" s="375"/>
      <c r="AG128" s="375"/>
      <c r="AH128" s="375"/>
      <c r="AI128" s="375"/>
      <c r="AJ128" s="253" t="s">
        <v>2066</v>
      </c>
      <c r="AK128" s="352"/>
      <c r="AL128" s="253" t="s">
        <v>2249</v>
      </c>
      <c r="AM128" s="375"/>
      <c r="AN128" s="375"/>
      <c r="AO128" s="375"/>
    </row>
    <row r="129" spans="1:41" ht="12.75" x14ac:dyDescent="0.35">
      <c r="A129"/>
      <c r="B129" s="75" t="s">
        <v>3172</v>
      </c>
      <c r="C129" s="147" t="s">
        <v>613</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3023</v>
      </c>
      <c r="Z129" s="207"/>
      <c r="AA129" s="207"/>
      <c r="AB129" s="207"/>
      <c r="AC129" s="207"/>
      <c r="AD129" s="351"/>
      <c r="AE129" s="351"/>
      <c r="AF129" s="375"/>
      <c r="AG129" s="375"/>
      <c r="AH129" s="375"/>
      <c r="AI129" s="375"/>
      <c r="AJ129" s="253" t="s">
        <v>2066</v>
      </c>
      <c r="AK129" s="352"/>
      <c r="AL129" s="253" t="s">
        <v>2250</v>
      </c>
      <c r="AM129" s="375"/>
      <c r="AN129" s="375"/>
      <c r="AO129" s="375"/>
    </row>
    <row r="130" spans="1:41" ht="12.75" x14ac:dyDescent="0.35">
      <c r="A130"/>
      <c r="B130" s="75" t="s">
        <v>3173</v>
      </c>
      <c r="C130" s="147" t="s">
        <v>615</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3023</v>
      </c>
      <c r="Z130" s="207"/>
      <c r="AA130" s="207"/>
      <c r="AB130" s="207"/>
      <c r="AC130" s="207"/>
      <c r="AD130" s="351"/>
      <c r="AE130" s="351"/>
      <c r="AF130" s="375"/>
      <c r="AG130" s="375"/>
      <c r="AH130" s="375"/>
      <c r="AI130" s="375"/>
      <c r="AJ130" s="253" t="s">
        <v>2066</v>
      </c>
      <c r="AK130" s="352"/>
      <c r="AL130" s="253" t="s">
        <v>2251</v>
      </c>
      <c r="AM130" s="375"/>
      <c r="AN130" s="375"/>
      <c r="AO130" s="375"/>
    </row>
    <row r="131" spans="1:41" ht="12.75" x14ac:dyDescent="0.35">
      <c r="A131"/>
      <c r="B131" s="75" t="s">
        <v>3174</v>
      </c>
      <c r="C131" s="147" t="s">
        <v>617</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3023</v>
      </c>
      <c r="Z131" s="207"/>
      <c r="AA131" s="207"/>
      <c r="AB131" s="207"/>
      <c r="AC131" s="207"/>
      <c r="AD131" s="351"/>
      <c r="AE131" s="351"/>
      <c r="AF131" s="375"/>
      <c r="AG131" s="375"/>
      <c r="AH131" s="375"/>
      <c r="AI131" s="375"/>
      <c r="AJ131" s="253" t="s">
        <v>2066</v>
      </c>
      <c r="AK131" s="352"/>
      <c r="AL131" s="253" t="s">
        <v>2252</v>
      </c>
      <c r="AM131" s="375"/>
      <c r="AN131" s="375"/>
      <c r="AO131" s="375"/>
    </row>
    <row r="132" spans="1:41" x14ac:dyDescent="0.35">
      <c r="B132" s="75" t="s">
        <v>3175</v>
      </c>
      <c r="C132" s="147" t="s">
        <v>618</v>
      </c>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207" t="s">
        <v>3023</v>
      </c>
      <c r="Z132" s="207"/>
      <c r="AA132" s="375"/>
      <c r="AB132" s="375"/>
      <c r="AC132" s="207"/>
      <c r="AD132" s="351"/>
      <c r="AE132" s="351"/>
      <c r="AF132" s="375"/>
      <c r="AG132" s="375"/>
      <c r="AH132" s="375"/>
      <c r="AI132" s="375"/>
      <c r="AJ132" s="253" t="s">
        <v>2066</v>
      </c>
      <c r="AK132" s="375"/>
      <c r="AL132" s="253" t="s">
        <v>2253</v>
      </c>
      <c r="AM132" s="375"/>
      <c r="AN132" s="375"/>
      <c r="AO132" s="375"/>
    </row>
    <row r="133" spans="1:41" ht="58.15" x14ac:dyDescent="0.35">
      <c r="C133" s="141" t="s">
        <v>2071</v>
      </c>
      <c r="D133" s="224" t="s">
        <v>2794</v>
      </c>
      <c r="E133" s="224" t="s">
        <v>2072</v>
      </c>
      <c r="F133" s="224" t="s">
        <v>2073</v>
      </c>
      <c r="G133" s="224" t="s">
        <v>2074</v>
      </c>
      <c r="H133" s="224" t="s">
        <v>2075</v>
      </c>
      <c r="I133" s="224" t="s">
        <v>2076</v>
      </c>
      <c r="J133" s="224" t="s">
        <v>2077</v>
      </c>
      <c r="K133" s="224" t="s">
        <v>2078</v>
      </c>
      <c r="L133" s="224" t="s">
        <v>2079</v>
      </c>
      <c r="M133" s="224" t="s">
        <v>2080</v>
      </c>
      <c r="N133" s="224" t="s">
        <v>2081</v>
      </c>
      <c r="O133" s="224" t="s">
        <v>2082</v>
      </c>
      <c r="P133" s="224" t="s">
        <v>2083</v>
      </c>
      <c r="Q133" s="224" t="s">
        <v>3143</v>
      </c>
      <c r="R133" s="224" t="s">
        <v>2085</v>
      </c>
      <c r="S133" s="224" t="s">
        <v>2086</v>
      </c>
      <c r="T133" s="224" t="s">
        <v>2084</v>
      </c>
      <c r="U133" s="224" t="s">
        <v>2087</v>
      </c>
      <c r="V133" s="224" t="s">
        <v>2088</v>
      </c>
      <c r="W133" s="224" t="s">
        <v>2089</v>
      </c>
      <c r="X133" s="224" t="s">
        <v>3144</v>
      </c>
    </row>
    <row r="134" spans="1:41" x14ac:dyDescent="0.35">
      <c r="C134" s="141" t="s">
        <v>2090</v>
      </c>
      <c r="D134" s="225"/>
      <c r="E134" s="141"/>
      <c r="F134" s="141"/>
      <c r="G134" s="141"/>
      <c r="H134" s="141"/>
      <c r="I134" s="141"/>
      <c r="J134" s="141"/>
      <c r="K134" s="141"/>
      <c r="L134" s="141"/>
      <c r="M134" s="141"/>
      <c r="N134" s="141"/>
      <c r="O134" s="141"/>
      <c r="P134" s="141"/>
      <c r="Q134" s="141"/>
      <c r="R134" s="141"/>
      <c r="S134" s="141"/>
      <c r="T134" s="141"/>
      <c r="U134" s="224" t="s">
        <v>2091</v>
      </c>
      <c r="V134" s="224" t="s">
        <v>2091</v>
      </c>
      <c r="W134" s="224" t="s">
        <v>2092</v>
      </c>
      <c r="X134" s="224" t="s">
        <v>2092</v>
      </c>
    </row>
    <row r="135" spans="1:41" x14ac:dyDescent="0.35">
      <c r="D135" s="225"/>
      <c r="E135" s="141"/>
      <c r="F135" s="141"/>
      <c r="G135" s="141"/>
      <c r="H135" s="141"/>
      <c r="I135" s="141"/>
      <c r="J135" s="141"/>
      <c r="K135" s="141"/>
      <c r="L135" s="141"/>
      <c r="M135" s="141"/>
      <c r="N135" s="141"/>
      <c r="O135" s="141"/>
      <c r="P135" s="141"/>
      <c r="Q135" s="141"/>
      <c r="R135" s="141"/>
      <c r="S135" s="141"/>
      <c r="T135" s="141"/>
    </row>
    <row r="137" spans="1:41" x14ac:dyDescent="0.35">
      <c r="U137" s="1"/>
      <c r="V137" s="1"/>
      <c r="W137" s="1"/>
      <c r="X137" s="1"/>
    </row>
  </sheetData>
  <mergeCells count="1">
    <mergeCell ref="D24:X24"/>
  </mergeCells>
  <dataValidations count="1">
    <dataValidation type="decimal" allowBlank="1" showInputMessage="1" showErrorMessage="1" error="Data is of incorrect type!" sqref="D27:X27 D65:X65"/>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2"/>
  <dimension ref="A7:AD255"/>
  <sheetViews>
    <sheetView showGridLines="0" topLeftCell="A34" zoomScale="70" zoomScaleNormal="70" workbookViewId="0">
      <selection activeCell="C10" sqref="C10"/>
    </sheetView>
  </sheetViews>
  <sheetFormatPr defaultColWidth="9.1328125" defaultRowHeight="11.65" x14ac:dyDescent="0.35"/>
  <cols>
    <col min="1" max="2" width="9.1328125" style="18"/>
    <col min="3" max="3" width="68.1328125" style="18" customWidth="1"/>
    <col min="4" max="4" width="19.46484375" style="23" customWidth="1"/>
    <col min="5" max="5" width="22.33203125" style="20" customWidth="1"/>
    <col min="6" max="6" width="25.6640625" style="20" customWidth="1"/>
    <col min="7" max="29" width="9.1328125" style="20"/>
    <col min="30" max="16384" width="9.1328125" style="18"/>
  </cols>
  <sheetData>
    <row r="7" spans="1:30" x14ac:dyDescent="0.35">
      <c r="A7" s="62" t="s">
        <v>1928</v>
      </c>
      <c r="D7" s="24"/>
    </row>
    <row r="8" spans="1:30" x14ac:dyDescent="0.35">
      <c r="A8" s="63" t="s">
        <v>1895</v>
      </c>
      <c r="D8" s="25"/>
    </row>
    <row r="9" spans="1:30" x14ac:dyDescent="0.35">
      <c r="A9" s="63"/>
      <c r="D9" s="25"/>
    </row>
    <row r="10" spans="1:30" x14ac:dyDescent="0.35">
      <c r="A10" s="62" t="s">
        <v>1937</v>
      </c>
      <c r="D10" s="25"/>
    </row>
    <row r="11" spans="1:30" x14ac:dyDescent="0.35">
      <c r="A11" s="183" t="s">
        <v>1895</v>
      </c>
      <c r="D11" s="25"/>
    </row>
    <row r="12" spans="1:30" x14ac:dyDescent="0.35">
      <c r="A12" s="183"/>
      <c r="D12" s="25" t="s">
        <v>2852</v>
      </c>
    </row>
    <row r="13" spans="1:30" x14ac:dyDescent="0.35">
      <c r="A13" s="183"/>
      <c r="D13" s="132" t="s">
        <v>2259</v>
      </c>
    </row>
    <row r="14" spans="1:30" x14ac:dyDescent="0.35">
      <c r="A14" s="183"/>
      <c r="B14" s="68"/>
      <c r="C14" s="42"/>
      <c r="D14" s="66" t="s">
        <v>172</v>
      </c>
      <c r="E14" s="206" t="s">
        <v>2055</v>
      </c>
      <c r="F14" s="206" t="s">
        <v>2057</v>
      </c>
      <c r="G14" s="255" t="s">
        <v>2219</v>
      </c>
      <c r="AD14" s="20"/>
    </row>
    <row r="15" spans="1:30" customFormat="1" ht="23.25" x14ac:dyDescent="0.35">
      <c r="A15" s="277"/>
      <c r="B15" s="64" t="s">
        <v>345</v>
      </c>
      <c r="C15" s="65" t="s">
        <v>344</v>
      </c>
      <c r="D15" s="70"/>
      <c r="E15" s="207" t="s">
        <v>3243</v>
      </c>
      <c r="F15" s="207"/>
      <c r="G15" s="253" t="s">
        <v>2221</v>
      </c>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row>
    <row r="16" spans="1:30" customFormat="1" ht="12.75" x14ac:dyDescent="0.35">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0" customFormat="1" ht="12.75" x14ac:dyDescent="0.35">
      <c r="A17" s="62" t="s">
        <v>1938</v>
      </c>
      <c r="B17" s="42"/>
      <c r="C17" s="42"/>
      <c r="D17" s="42"/>
      <c r="E17" s="375"/>
      <c r="F17" s="375"/>
      <c r="G17" s="375"/>
      <c r="H17" s="375"/>
      <c r="I17" s="375"/>
      <c r="J17" s="375"/>
      <c r="K17" s="375"/>
      <c r="L17" s="375"/>
      <c r="M17" s="375"/>
      <c r="N17" s="375"/>
      <c r="O17" s="375"/>
      <c r="P17" s="375"/>
      <c r="Q17" s="375"/>
      <c r="R17" s="375"/>
      <c r="S17" s="375"/>
      <c r="T17" s="375"/>
      <c r="U17" s="375"/>
      <c r="V17" s="375"/>
      <c r="W17" s="20"/>
      <c r="X17" s="20"/>
      <c r="Y17" s="20"/>
      <c r="Z17" s="20"/>
      <c r="AA17" s="20"/>
      <c r="AB17" s="20"/>
      <c r="AC17" s="20"/>
    </row>
    <row r="18" spans="1:30" customFormat="1" ht="12.75" x14ac:dyDescent="0.35">
      <c r="A18" s="63" t="s">
        <v>2022</v>
      </c>
      <c r="B18" s="42"/>
      <c r="C18" s="42"/>
      <c r="D18" s="42"/>
      <c r="E18" s="375"/>
      <c r="F18" s="375"/>
      <c r="G18" s="375"/>
      <c r="H18" s="375"/>
      <c r="I18" s="375"/>
      <c r="J18" s="375"/>
      <c r="K18" s="375"/>
      <c r="L18" s="375"/>
      <c r="M18" s="375"/>
      <c r="N18" s="375"/>
      <c r="O18" s="375"/>
      <c r="P18" s="375"/>
      <c r="Q18" s="375"/>
      <c r="R18" s="375"/>
      <c r="S18" s="375"/>
      <c r="T18" s="375"/>
      <c r="U18" s="375"/>
      <c r="V18" s="375"/>
      <c r="W18" s="20"/>
      <c r="X18" s="20"/>
      <c r="Y18" s="20"/>
      <c r="Z18" s="20"/>
      <c r="AA18" s="20"/>
      <c r="AB18" s="20"/>
      <c r="AC18" s="20"/>
    </row>
    <row r="19" spans="1:30" x14ac:dyDescent="0.35">
      <c r="A19" s="63"/>
      <c r="B19" s="42"/>
      <c r="C19" s="42"/>
      <c r="D19" s="42"/>
      <c r="E19" s="375"/>
      <c r="F19" s="375"/>
      <c r="G19" s="375"/>
      <c r="H19" s="375"/>
      <c r="I19" s="375"/>
      <c r="J19" s="375"/>
      <c r="K19" s="375"/>
      <c r="L19" s="375"/>
      <c r="M19" s="375"/>
      <c r="N19" s="375"/>
      <c r="O19" s="375"/>
      <c r="P19" s="375"/>
      <c r="Q19" s="375"/>
      <c r="R19" s="375"/>
      <c r="S19" s="375"/>
      <c r="T19" s="375"/>
      <c r="U19" s="375"/>
      <c r="V19" s="375"/>
    </row>
    <row r="20" spans="1:30" ht="23.25" x14ac:dyDescent="0.35">
      <c r="A20" s="63"/>
      <c r="B20" s="286" t="s">
        <v>2019</v>
      </c>
      <c r="D20" s="285" t="s">
        <v>2095</v>
      </c>
      <c r="E20" s="285" t="s">
        <v>2071</v>
      </c>
      <c r="F20" s="377" t="s">
        <v>2219</v>
      </c>
      <c r="G20" s="375"/>
      <c r="H20" s="375"/>
      <c r="I20" s="375"/>
      <c r="J20" s="375"/>
      <c r="K20" s="375"/>
      <c r="L20" s="375"/>
      <c r="M20" s="375"/>
      <c r="N20" s="375"/>
      <c r="O20" s="375"/>
      <c r="P20" s="375"/>
      <c r="Q20" s="375"/>
      <c r="R20" s="375"/>
      <c r="S20" s="375"/>
      <c r="T20" s="375"/>
      <c r="U20" s="375"/>
      <c r="V20" s="375"/>
      <c r="W20" s="375"/>
      <c r="AD20" s="20"/>
    </row>
    <row r="21" spans="1:30" ht="15" customHeight="1" x14ac:dyDescent="0.35">
      <c r="B21" s="282" t="s">
        <v>2270</v>
      </c>
      <c r="C21" s="283" t="s">
        <v>656</v>
      </c>
      <c r="D21" s="284" t="s">
        <v>2878</v>
      </c>
      <c r="E21" s="284" t="s">
        <v>2794</v>
      </c>
      <c r="F21" s="348" t="s">
        <v>2221</v>
      </c>
      <c r="G21" s="375"/>
      <c r="H21" s="375"/>
      <c r="I21" s="375"/>
      <c r="J21" s="375"/>
      <c r="K21" s="375"/>
      <c r="L21" s="375"/>
      <c r="M21" s="375"/>
      <c r="N21" s="375"/>
      <c r="O21" s="375"/>
      <c r="P21" s="375"/>
      <c r="Q21" s="375"/>
      <c r="R21" s="375"/>
      <c r="S21" s="375"/>
      <c r="T21" s="375"/>
      <c r="U21" s="375"/>
      <c r="V21" s="375"/>
      <c r="W21" s="375"/>
      <c r="AD21" s="20"/>
    </row>
    <row r="22" spans="1:30" x14ac:dyDescent="0.35">
      <c r="C22" s="281"/>
      <c r="E22" s="375"/>
      <c r="F22" s="375"/>
      <c r="G22" s="375"/>
      <c r="H22" s="375"/>
      <c r="I22" s="375"/>
      <c r="J22" s="375"/>
      <c r="K22" s="375"/>
      <c r="L22" s="375"/>
      <c r="M22" s="375"/>
      <c r="N22" s="375"/>
      <c r="O22" s="375"/>
      <c r="P22" s="375"/>
      <c r="Q22" s="375"/>
      <c r="R22" s="375"/>
      <c r="S22" s="375"/>
      <c r="T22" s="375"/>
      <c r="U22" s="375"/>
      <c r="V22" s="375"/>
    </row>
    <row r="23" spans="1:30" x14ac:dyDescent="0.35">
      <c r="A23" s="183"/>
      <c r="D23" s="25" t="s">
        <v>2852</v>
      </c>
    </row>
    <row r="24" spans="1:30" x14ac:dyDescent="0.35">
      <c r="D24" s="91" t="s">
        <v>445</v>
      </c>
      <c r="E24" s="375"/>
      <c r="F24" s="375"/>
      <c r="G24" s="375"/>
      <c r="H24" s="375"/>
      <c r="I24" s="375"/>
      <c r="J24" s="375"/>
      <c r="K24" s="375"/>
      <c r="L24" s="375"/>
      <c r="M24" s="375"/>
      <c r="N24" s="375"/>
      <c r="O24" s="375"/>
      <c r="P24" s="375"/>
      <c r="Q24" s="375"/>
      <c r="R24" s="375"/>
      <c r="S24" s="375"/>
      <c r="T24" s="375"/>
      <c r="U24" s="375"/>
      <c r="V24" s="375"/>
    </row>
    <row r="25" spans="1:30" x14ac:dyDescent="0.35">
      <c r="A25" s="27"/>
      <c r="B25" s="27"/>
      <c r="C25" s="27"/>
      <c r="D25" s="73" t="s">
        <v>62</v>
      </c>
      <c r="E25" s="206" t="s">
        <v>2055</v>
      </c>
      <c r="F25" s="206" t="s">
        <v>2058</v>
      </c>
      <c r="G25" s="206" t="s">
        <v>2057</v>
      </c>
      <c r="H25" s="206" t="s">
        <v>2059</v>
      </c>
      <c r="I25" s="206" t="s">
        <v>2060</v>
      </c>
      <c r="J25" s="206" t="s">
        <v>2061</v>
      </c>
      <c r="K25" s="206" t="s">
        <v>2062</v>
      </c>
      <c r="L25" s="206" t="s">
        <v>2067</v>
      </c>
      <c r="M25" s="206" t="s">
        <v>3006</v>
      </c>
      <c r="N25" s="206" t="s">
        <v>2225</v>
      </c>
      <c r="O25" s="255" t="s">
        <v>2063</v>
      </c>
      <c r="P25" s="255" t="s">
        <v>2065</v>
      </c>
      <c r="Q25" s="255" t="s">
        <v>2068</v>
      </c>
      <c r="R25" s="255" t="s">
        <v>2070</v>
      </c>
      <c r="S25" s="378"/>
      <c r="T25" s="378"/>
      <c r="U25" s="378"/>
      <c r="V25" s="378"/>
      <c r="W25" s="378"/>
      <c r="X25" s="349"/>
      <c r="Y25" s="349"/>
      <c r="Z25" s="349"/>
      <c r="AA25" s="349"/>
      <c r="AB25" s="349"/>
      <c r="AC25" s="349"/>
    </row>
    <row r="26" spans="1:30" x14ac:dyDescent="0.35">
      <c r="B26" s="75" t="s">
        <v>1997</v>
      </c>
      <c r="C26" s="171" t="s">
        <v>546</v>
      </c>
      <c r="D26" s="80" t="s">
        <v>176</v>
      </c>
      <c r="E26" s="207" t="s">
        <v>2907</v>
      </c>
      <c r="F26" s="375"/>
      <c r="G26" s="375"/>
      <c r="H26" s="375"/>
      <c r="I26" s="375"/>
      <c r="J26" s="375"/>
      <c r="K26" s="375"/>
      <c r="L26" s="375"/>
      <c r="M26" s="375"/>
      <c r="N26" s="375"/>
      <c r="O26" s="375"/>
      <c r="P26" s="375"/>
      <c r="Q26" s="375"/>
      <c r="R26" s="375"/>
      <c r="S26" s="375"/>
      <c r="T26" s="375"/>
      <c r="U26" s="375"/>
      <c r="V26" s="375"/>
      <c r="W26" s="375"/>
    </row>
    <row r="27" spans="1:30" x14ac:dyDescent="0.35">
      <c r="B27" s="75" t="s">
        <v>548</v>
      </c>
      <c r="C27" s="147" t="s">
        <v>547</v>
      </c>
      <c r="D27" s="78"/>
      <c r="E27" s="207" t="s">
        <v>3007</v>
      </c>
      <c r="F27" s="207"/>
      <c r="G27" s="207"/>
      <c r="H27" s="207"/>
      <c r="I27" s="207"/>
      <c r="J27" s="207"/>
      <c r="K27" s="375"/>
      <c r="L27" s="375"/>
      <c r="M27" s="375"/>
      <c r="N27" s="375"/>
      <c r="O27" s="375"/>
      <c r="P27" s="375"/>
      <c r="Q27" s="375"/>
      <c r="R27" s="375"/>
      <c r="S27" s="253"/>
      <c r="T27" s="375"/>
      <c r="U27" s="375"/>
      <c r="V27" s="375"/>
      <c r="W27" s="375"/>
    </row>
    <row r="28" spans="1:30" x14ac:dyDescent="0.35">
      <c r="B28" s="75" t="s">
        <v>550</v>
      </c>
      <c r="C28" s="147" t="s">
        <v>549</v>
      </c>
      <c r="D28" s="78"/>
      <c r="E28" s="207" t="s">
        <v>3008</v>
      </c>
      <c r="F28" s="207"/>
      <c r="G28" s="207"/>
      <c r="H28" s="375"/>
      <c r="I28" s="207"/>
      <c r="J28" s="207"/>
      <c r="K28" s="207"/>
      <c r="L28" s="207"/>
      <c r="M28" s="207"/>
      <c r="N28" s="207"/>
      <c r="O28" s="253" t="s">
        <v>2064</v>
      </c>
      <c r="P28" s="253" t="s">
        <v>2066</v>
      </c>
      <c r="Q28" s="375"/>
      <c r="R28" s="375"/>
      <c r="S28" s="253"/>
      <c r="T28" s="375"/>
      <c r="U28" s="375"/>
      <c r="V28" s="375"/>
      <c r="W28" s="375"/>
    </row>
    <row r="29" spans="1:30" x14ac:dyDescent="0.35">
      <c r="B29" s="75" t="s">
        <v>552</v>
      </c>
      <c r="C29" s="147" t="s">
        <v>551</v>
      </c>
      <c r="D29" s="80"/>
      <c r="E29" s="207" t="s">
        <v>3009</v>
      </c>
      <c r="F29" s="207"/>
      <c r="G29" s="207"/>
      <c r="H29" s="207"/>
      <c r="I29" s="207"/>
      <c r="J29" s="207"/>
      <c r="K29" s="207"/>
      <c r="L29" s="207"/>
      <c r="M29" s="207"/>
      <c r="N29" s="207"/>
      <c r="O29" s="253" t="s">
        <v>2064</v>
      </c>
      <c r="P29" s="253" t="s">
        <v>2066</v>
      </c>
      <c r="Q29" s="375"/>
      <c r="R29" s="375"/>
      <c r="S29" s="253"/>
      <c r="T29" s="375"/>
      <c r="U29" s="375"/>
      <c r="V29" s="375"/>
      <c r="W29" s="375"/>
    </row>
    <row r="30" spans="1:30" x14ac:dyDescent="0.35">
      <c r="B30" s="75" t="s">
        <v>554</v>
      </c>
      <c r="C30" s="147" t="s">
        <v>553</v>
      </c>
      <c r="D30" s="78"/>
      <c r="E30" s="207" t="s">
        <v>3010</v>
      </c>
      <c r="F30" s="207"/>
      <c r="G30" s="207"/>
      <c r="H30" s="207"/>
      <c r="I30" s="207"/>
      <c r="J30" s="207"/>
      <c r="K30" s="207"/>
      <c r="L30" s="207"/>
      <c r="M30" s="207"/>
      <c r="N30" s="207"/>
      <c r="O30" s="253" t="s">
        <v>2064</v>
      </c>
      <c r="P30" s="253" t="s">
        <v>2066</v>
      </c>
      <c r="Q30" s="375"/>
      <c r="R30" s="375"/>
      <c r="S30" s="253"/>
      <c r="T30" s="375"/>
      <c r="U30" s="375"/>
      <c r="V30" s="375"/>
      <c r="W30" s="375"/>
    </row>
    <row r="31" spans="1:30" x14ac:dyDescent="0.35">
      <c r="B31" s="75" t="s">
        <v>556</v>
      </c>
      <c r="C31" s="147" t="s">
        <v>555</v>
      </c>
      <c r="D31" s="80"/>
      <c r="E31" s="207" t="s">
        <v>3011</v>
      </c>
      <c r="F31" s="375"/>
      <c r="G31" s="207"/>
      <c r="H31" s="207"/>
      <c r="I31" s="207"/>
      <c r="J31" s="207"/>
      <c r="K31" s="207"/>
      <c r="L31" s="207"/>
      <c r="M31" s="207"/>
      <c r="N31" s="207"/>
      <c r="O31" s="253" t="s">
        <v>2064</v>
      </c>
      <c r="P31" s="253" t="s">
        <v>2066</v>
      </c>
      <c r="Q31" s="375"/>
      <c r="R31" s="375"/>
      <c r="S31" s="253"/>
      <c r="T31" s="375"/>
      <c r="U31" s="375"/>
      <c r="V31" s="375"/>
      <c r="W31" s="375"/>
    </row>
    <row r="32" spans="1:30" x14ac:dyDescent="0.35">
      <c r="B32" s="75" t="s">
        <v>558</v>
      </c>
      <c r="C32" s="147" t="s">
        <v>557</v>
      </c>
      <c r="D32" s="78"/>
      <c r="E32" s="207" t="s">
        <v>3012</v>
      </c>
      <c r="F32" s="375"/>
      <c r="G32" s="207"/>
      <c r="H32" s="207"/>
      <c r="I32" s="207"/>
      <c r="J32" s="379"/>
      <c r="K32" s="375"/>
      <c r="L32" s="375"/>
      <c r="M32" s="379"/>
      <c r="N32" s="379"/>
      <c r="O32" s="253" t="s">
        <v>2064</v>
      </c>
      <c r="P32" s="253" t="s">
        <v>2066</v>
      </c>
      <c r="Q32" s="375"/>
      <c r="R32" s="375"/>
      <c r="S32" s="253"/>
      <c r="T32" s="375"/>
      <c r="U32" s="375"/>
      <c r="V32" s="375"/>
      <c r="W32" s="375"/>
    </row>
    <row r="33" spans="2:23" x14ac:dyDescent="0.35">
      <c r="B33" s="75" t="s">
        <v>560</v>
      </c>
      <c r="C33" s="147" t="s">
        <v>559</v>
      </c>
      <c r="D33" s="78"/>
      <c r="E33" s="207" t="s">
        <v>3013</v>
      </c>
      <c r="F33" s="207"/>
      <c r="G33" s="207"/>
      <c r="H33" s="207"/>
      <c r="I33" s="207"/>
      <c r="J33" s="379"/>
      <c r="K33" s="375"/>
      <c r="L33" s="375"/>
      <c r="M33" s="379"/>
      <c r="N33" s="379"/>
      <c r="O33" s="253" t="s">
        <v>2064</v>
      </c>
      <c r="P33" s="253" t="s">
        <v>2066</v>
      </c>
      <c r="Q33" s="375"/>
      <c r="R33" s="375"/>
      <c r="S33" s="253"/>
      <c r="T33" s="375"/>
      <c r="U33" s="375"/>
      <c r="V33" s="375"/>
      <c r="W33" s="375"/>
    </row>
    <row r="34" spans="2:23" x14ac:dyDescent="0.35">
      <c r="B34" s="75" t="s">
        <v>562</v>
      </c>
      <c r="C34" s="147" t="s">
        <v>561</v>
      </c>
      <c r="D34" s="78"/>
      <c r="E34" s="207" t="s">
        <v>3014</v>
      </c>
      <c r="F34" s="375"/>
      <c r="G34" s="207"/>
      <c r="H34" s="207"/>
      <c r="I34" s="207"/>
      <c r="J34" s="351"/>
      <c r="K34" s="351"/>
      <c r="L34" s="375"/>
      <c r="M34" s="375"/>
      <c r="N34" s="375"/>
      <c r="O34" s="375"/>
      <c r="P34" s="253" t="s">
        <v>2066</v>
      </c>
      <c r="Q34" s="352" t="s">
        <v>2069</v>
      </c>
      <c r="R34" s="375"/>
      <c r="S34" s="253"/>
      <c r="T34" s="375"/>
      <c r="U34" s="375"/>
      <c r="V34" s="375"/>
      <c r="W34" s="375"/>
    </row>
    <row r="35" spans="2:23" x14ac:dyDescent="0.35">
      <c r="B35" s="75" t="s">
        <v>564</v>
      </c>
      <c r="C35" s="147" t="s">
        <v>563</v>
      </c>
      <c r="D35" s="78"/>
      <c r="E35" s="207" t="s">
        <v>3014</v>
      </c>
      <c r="F35" s="207"/>
      <c r="G35" s="207"/>
      <c r="H35" s="207"/>
      <c r="I35" s="207"/>
      <c r="J35" s="351"/>
      <c r="K35" s="351"/>
      <c r="L35" s="375"/>
      <c r="M35" s="375"/>
      <c r="N35" s="375"/>
      <c r="O35" s="375"/>
      <c r="P35" s="253" t="s">
        <v>2066</v>
      </c>
      <c r="Q35" s="352" t="s">
        <v>2793</v>
      </c>
      <c r="R35" s="207"/>
      <c r="S35" s="375"/>
      <c r="T35" s="375"/>
      <c r="U35" s="375"/>
      <c r="V35" s="375"/>
      <c r="W35" s="375"/>
    </row>
    <row r="36" spans="2:23" x14ac:dyDescent="0.35">
      <c r="B36" s="75" t="s">
        <v>2254</v>
      </c>
      <c r="C36" s="147" t="s">
        <v>565</v>
      </c>
      <c r="D36" s="78"/>
      <c r="E36" s="207" t="s">
        <v>3014</v>
      </c>
      <c r="F36" s="207"/>
      <c r="G36" s="207"/>
      <c r="H36" s="207"/>
      <c r="I36" s="207"/>
      <c r="J36" s="351"/>
      <c r="K36" s="351"/>
      <c r="L36" s="375"/>
      <c r="M36" s="375"/>
      <c r="N36" s="375"/>
      <c r="O36" s="375"/>
      <c r="P36" s="253" t="s">
        <v>2066</v>
      </c>
      <c r="Q36" s="375"/>
      <c r="R36" s="253" t="s">
        <v>2226</v>
      </c>
      <c r="S36" s="375"/>
      <c r="T36" s="375"/>
      <c r="U36" s="375"/>
      <c r="V36" s="375"/>
      <c r="W36" s="375"/>
    </row>
    <row r="37" spans="2:23" x14ac:dyDescent="0.35">
      <c r="B37" s="75" t="s">
        <v>2255</v>
      </c>
      <c r="C37" s="147" t="s">
        <v>567</v>
      </c>
      <c r="D37" s="78"/>
      <c r="E37" s="207" t="s">
        <v>3014</v>
      </c>
      <c r="F37" s="207"/>
      <c r="G37" s="207"/>
      <c r="H37" s="207"/>
      <c r="I37" s="207"/>
      <c r="J37" s="351"/>
      <c r="K37" s="351"/>
      <c r="L37" s="375"/>
      <c r="M37" s="375"/>
      <c r="N37" s="375"/>
      <c r="O37" s="375"/>
      <c r="P37" s="253" t="s">
        <v>2066</v>
      </c>
      <c r="Q37" s="375"/>
      <c r="R37" s="253" t="s">
        <v>2227</v>
      </c>
      <c r="S37" s="375"/>
      <c r="T37" s="375"/>
      <c r="U37" s="375"/>
      <c r="V37" s="375"/>
      <c r="W37" s="375"/>
    </row>
    <row r="38" spans="2:23" x14ac:dyDescent="0.35">
      <c r="B38" s="75" t="s">
        <v>566</v>
      </c>
      <c r="C38" s="147" t="s">
        <v>569</v>
      </c>
      <c r="D38" s="78"/>
      <c r="E38" s="207" t="s">
        <v>3014</v>
      </c>
      <c r="F38" s="207"/>
      <c r="G38" s="207"/>
      <c r="H38" s="207"/>
      <c r="I38" s="207"/>
      <c r="J38" s="351"/>
      <c r="K38" s="351"/>
      <c r="L38" s="375"/>
      <c r="M38" s="375"/>
      <c r="N38" s="375"/>
      <c r="O38" s="375"/>
      <c r="P38" s="253" t="s">
        <v>2066</v>
      </c>
      <c r="Q38" s="375"/>
      <c r="R38" s="253" t="s">
        <v>2228</v>
      </c>
      <c r="S38" s="375"/>
      <c r="T38" s="375"/>
      <c r="U38" s="375"/>
      <c r="V38" s="375"/>
      <c r="W38" s="375"/>
    </row>
    <row r="39" spans="2:23" x14ac:dyDescent="0.35">
      <c r="B39" s="75" t="s">
        <v>568</v>
      </c>
      <c r="C39" s="147" t="s">
        <v>571</v>
      </c>
      <c r="D39" s="78"/>
      <c r="E39" s="207" t="s">
        <v>3014</v>
      </c>
      <c r="F39" s="207"/>
      <c r="G39" s="207"/>
      <c r="H39" s="207"/>
      <c r="I39" s="207"/>
      <c r="J39" s="351"/>
      <c r="K39" s="351"/>
      <c r="L39" s="375"/>
      <c r="M39" s="375"/>
      <c r="N39" s="375"/>
      <c r="O39" s="375"/>
      <c r="P39" s="253" t="s">
        <v>2066</v>
      </c>
      <c r="Q39" s="375"/>
      <c r="R39" s="253" t="s">
        <v>2229</v>
      </c>
      <c r="S39" s="375"/>
      <c r="T39" s="375"/>
      <c r="U39" s="375"/>
      <c r="V39" s="375"/>
      <c r="W39" s="375"/>
    </row>
    <row r="40" spans="2:23" x14ac:dyDescent="0.35">
      <c r="B40" s="75" t="s">
        <v>570</v>
      </c>
      <c r="C40" s="147" t="s">
        <v>573</v>
      </c>
      <c r="D40" s="78"/>
      <c r="E40" s="207" t="s">
        <v>3014</v>
      </c>
      <c r="F40" s="207"/>
      <c r="G40" s="207"/>
      <c r="H40" s="207"/>
      <c r="I40" s="207"/>
      <c r="J40" s="351"/>
      <c r="K40" s="351"/>
      <c r="L40" s="375"/>
      <c r="M40" s="375"/>
      <c r="N40" s="375"/>
      <c r="O40" s="375"/>
      <c r="P40" s="253" t="s">
        <v>2066</v>
      </c>
      <c r="Q40" s="375"/>
      <c r="R40" s="253" t="s">
        <v>2230</v>
      </c>
      <c r="S40" s="375"/>
      <c r="T40" s="375"/>
      <c r="U40" s="375"/>
      <c r="V40" s="375"/>
      <c r="W40" s="375"/>
    </row>
    <row r="41" spans="2:23" x14ac:dyDescent="0.35">
      <c r="B41" s="75" t="s">
        <v>572</v>
      </c>
      <c r="C41" s="147" t="s">
        <v>575</v>
      </c>
      <c r="D41" s="78"/>
      <c r="E41" s="207" t="s">
        <v>3014</v>
      </c>
      <c r="F41" s="375"/>
      <c r="G41" s="375"/>
      <c r="H41" s="375"/>
      <c r="I41" s="207"/>
      <c r="J41" s="351"/>
      <c r="K41" s="351"/>
      <c r="L41" s="375"/>
      <c r="M41" s="375"/>
      <c r="N41" s="375"/>
      <c r="O41" s="375"/>
      <c r="P41" s="253" t="s">
        <v>2066</v>
      </c>
      <c r="Q41" s="375"/>
      <c r="R41" s="253" t="s">
        <v>2231</v>
      </c>
      <c r="S41" s="375"/>
      <c r="T41" s="375"/>
      <c r="U41" s="375"/>
      <c r="V41" s="375"/>
      <c r="W41" s="375"/>
    </row>
    <row r="42" spans="2:23" x14ac:dyDescent="0.35">
      <c r="B42" s="75" t="s">
        <v>574</v>
      </c>
      <c r="C42" s="147" t="s">
        <v>577</v>
      </c>
      <c r="D42" s="78"/>
      <c r="E42" s="207" t="s">
        <v>3014</v>
      </c>
      <c r="F42" s="375"/>
      <c r="G42" s="375"/>
      <c r="H42" s="375"/>
      <c r="I42" s="207"/>
      <c r="J42" s="351"/>
      <c r="K42" s="351"/>
      <c r="L42" s="375"/>
      <c r="M42" s="375"/>
      <c r="N42" s="375"/>
      <c r="O42" s="375"/>
      <c r="P42" s="253" t="s">
        <v>2066</v>
      </c>
      <c r="Q42" s="375"/>
      <c r="R42" s="253" t="s">
        <v>2232</v>
      </c>
      <c r="S42" s="375"/>
      <c r="T42" s="375"/>
      <c r="U42" s="375"/>
      <c r="V42" s="375"/>
      <c r="W42" s="375"/>
    </row>
    <row r="43" spans="2:23" x14ac:dyDescent="0.35">
      <c r="B43" s="75" t="s">
        <v>576</v>
      </c>
      <c r="C43" s="147" t="s">
        <v>579</v>
      </c>
      <c r="D43" s="78"/>
      <c r="E43" s="207" t="s">
        <v>3014</v>
      </c>
      <c r="F43" s="375"/>
      <c r="G43" s="375"/>
      <c r="H43" s="375"/>
      <c r="I43" s="207"/>
      <c r="J43" s="351"/>
      <c r="K43" s="351"/>
      <c r="L43" s="375"/>
      <c r="M43" s="375"/>
      <c r="N43" s="375"/>
      <c r="O43" s="375"/>
      <c r="P43" s="253" t="s">
        <v>2066</v>
      </c>
      <c r="Q43" s="375"/>
      <c r="R43" s="253" t="s">
        <v>2233</v>
      </c>
      <c r="S43" s="375"/>
      <c r="T43" s="375"/>
      <c r="U43" s="375"/>
      <c r="V43" s="375"/>
      <c r="W43" s="375"/>
    </row>
    <row r="44" spans="2:23" x14ac:dyDescent="0.35">
      <c r="B44" s="75" t="s">
        <v>578</v>
      </c>
      <c r="C44" s="147" t="s">
        <v>581</v>
      </c>
      <c r="D44" s="78"/>
      <c r="E44" s="207" t="s">
        <v>3014</v>
      </c>
      <c r="F44" s="375"/>
      <c r="G44" s="375"/>
      <c r="H44" s="375"/>
      <c r="I44" s="207"/>
      <c r="J44" s="351"/>
      <c r="K44" s="351"/>
      <c r="L44" s="375"/>
      <c r="M44" s="375"/>
      <c r="N44" s="375"/>
      <c r="O44" s="375"/>
      <c r="P44" s="253" t="s">
        <v>2066</v>
      </c>
      <c r="Q44" s="375"/>
      <c r="R44" s="253" t="s">
        <v>2234</v>
      </c>
      <c r="S44" s="375"/>
      <c r="T44" s="375"/>
      <c r="U44" s="375"/>
      <c r="V44" s="375"/>
      <c r="W44" s="375"/>
    </row>
    <row r="45" spans="2:23" x14ac:dyDescent="0.35">
      <c r="B45" s="75" t="s">
        <v>580</v>
      </c>
      <c r="C45" s="147" t="s">
        <v>583</v>
      </c>
      <c r="D45" s="78"/>
      <c r="E45" s="207" t="s">
        <v>3014</v>
      </c>
      <c r="F45" s="375"/>
      <c r="G45" s="375"/>
      <c r="H45" s="375"/>
      <c r="I45" s="207"/>
      <c r="J45" s="351"/>
      <c r="K45" s="351"/>
      <c r="L45" s="375"/>
      <c r="M45" s="375"/>
      <c r="N45" s="375"/>
      <c r="O45" s="375"/>
      <c r="P45" s="253" t="s">
        <v>2066</v>
      </c>
      <c r="Q45" s="375"/>
      <c r="R45" s="253" t="s">
        <v>2235</v>
      </c>
      <c r="S45" s="375"/>
      <c r="T45" s="375"/>
      <c r="U45" s="375"/>
      <c r="V45" s="375"/>
      <c r="W45" s="375"/>
    </row>
    <row r="46" spans="2:23" x14ac:dyDescent="0.35">
      <c r="B46" s="75" t="s">
        <v>582</v>
      </c>
      <c r="C46" s="147" t="s">
        <v>585</v>
      </c>
      <c r="D46" s="78"/>
      <c r="E46" s="207" t="s">
        <v>3014</v>
      </c>
      <c r="F46" s="375"/>
      <c r="G46" s="375"/>
      <c r="H46" s="375"/>
      <c r="I46" s="207"/>
      <c r="J46" s="351"/>
      <c r="K46" s="351"/>
      <c r="L46" s="375"/>
      <c r="M46" s="375"/>
      <c r="N46" s="375"/>
      <c r="O46" s="375"/>
      <c r="P46" s="253" t="s">
        <v>2066</v>
      </c>
      <c r="Q46" s="375"/>
      <c r="R46" s="253" t="s">
        <v>2236</v>
      </c>
      <c r="S46" s="375"/>
      <c r="T46" s="375"/>
      <c r="U46" s="375"/>
      <c r="V46" s="375"/>
      <c r="W46" s="375"/>
    </row>
    <row r="47" spans="2:23" x14ac:dyDescent="0.35">
      <c r="B47" s="75" t="s">
        <v>584</v>
      </c>
      <c r="C47" s="147" t="s">
        <v>587</v>
      </c>
      <c r="D47" s="78"/>
      <c r="E47" s="207" t="s">
        <v>3014</v>
      </c>
      <c r="F47" s="375"/>
      <c r="G47" s="375"/>
      <c r="H47" s="375"/>
      <c r="I47" s="207"/>
      <c r="J47" s="351"/>
      <c r="K47" s="351"/>
      <c r="L47" s="375"/>
      <c r="M47" s="375"/>
      <c r="N47" s="375"/>
      <c r="O47" s="375"/>
      <c r="P47" s="253" t="s">
        <v>2066</v>
      </c>
      <c r="Q47" s="375"/>
      <c r="R47" s="253" t="s">
        <v>2237</v>
      </c>
      <c r="S47" s="375"/>
      <c r="T47" s="375"/>
      <c r="U47" s="375"/>
      <c r="V47" s="375"/>
      <c r="W47" s="375"/>
    </row>
    <row r="48" spans="2:23" x14ac:dyDescent="0.35">
      <c r="B48" s="75" t="s">
        <v>586</v>
      </c>
      <c r="C48" s="147" t="s">
        <v>589</v>
      </c>
      <c r="D48" s="78"/>
      <c r="E48" s="207" t="s">
        <v>3014</v>
      </c>
      <c r="F48" s="375"/>
      <c r="G48" s="375"/>
      <c r="H48" s="375"/>
      <c r="I48" s="207"/>
      <c r="J48" s="351"/>
      <c r="K48" s="351"/>
      <c r="L48" s="375"/>
      <c r="M48" s="375"/>
      <c r="N48" s="375"/>
      <c r="O48" s="375"/>
      <c r="P48" s="253" t="s">
        <v>2066</v>
      </c>
      <c r="Q48" s="375"/>
      <c r="R48" s="253" t="s">
        <v>2238</v>
      </c>
      <c r="S48" s="375"/>
      <c r="T48" s="375"/>
      <c r="U48" s="375"/>
      <c r="V48" s="375"/>
      <c r="W48" s="375"/>
    </row>
    <row r="49" spans="2:23" x14ac:dyDescent="0.35">
      <c r="B49" s="75" t="s">
        <v>588</v>
      </c>
      <c r="C49" s="147" t="s">
        <v>591</v>
      </c>
      <c r="D49" s="78"/>
      <c r="E49" s="207" t="s">
        <v>3014</v>
      </c>
      <c r="F49" s="375"/>
      <c r="G49" s="375"/>
      <c r="H49" s="375"/>
      <c r="I49" s="207"/>
      <c r="J49" s="351"/>
      <c r="K49" s="351"/>
      <c r="L49" s="375"/>
      <c r="M49" s="375"/>
      <c r="N49" s="375"/>
      <c r="O49" s="375"/>
      <c r="P49" s="253" t="s">
        <v>2066</v>
      </c>
      <c r="Q49" s="375"/>
      <c r="R49" s="253" t="s">
        <v>2239</v>
      </c>
      <c r="S49" s="375"/>
      <c r="T49" s="375"/>
      <c r="U49" s="375"/>
      <c r="V49" s="375"/>
      <c r="W49" s="375"/>
    </row>
    <row r="50" spans="2:23" x14ac:dyDescent="0.35">
      <c r="B50" s="75" t="s">
        <v>590</v>
      </c>
      <c r="C50" s="147" t="s">
        <v>593</v>
      </c>
      <c r="D50" s="78"/>
      <c r="E50" s="207" t="s">
        <v>3014</v>
      </c>
      <c r="F50" s="375"/>
      <c r="G50" s="375"/>
      <c r="H50" s="375"/>
      <c r="I50" s="207"/>
      <c r="J50" s="351"/>
      <c r="K50" s="351"/>
      <c r="L50" s="375"/>
      <c r="M50" s="375"/>
      <c r="N50" s="375"/>
      <c r="O50" s="375"/>
      <c r="P50" s="253" t="s">
        <v>2066</v>
      </c>
      <c r="Q50" s="375"/>
      <c r="R50" s="253" t="s">
        <v>2240</v>
      </c>
      <c r="S50" s="375"/>
      <c r="T50" s="375"/>
      <c r="U50" s="375"/>
      <c r="V50" s="375"/>
      <c r="W50" s="375"/>
    </row>
    <row r="51" spans="2:23" x14ac:dyDescent="0.35">
      <c r="B51" s="75" t="s">
        <v>592</v>
      </c>
      <c r="C51" s="147" t="s">
        <v>595</v>
      </c>
      <c r="D51" s="78"/>
      <c r="E51" s="207" t="s">
        <v>3014</v>
      </c>
      <c r="F51" s="375"/>
      <c r="G51" s="375"/>
      <c r="H51" s="375"/>
      <c r="I51" s="207"/>
      <c r="J51" s="351"/>
      <c r="K51" s="351"/>
      <c r="L51" s="375"/>
      <c r="M51" s="375"/>
      <c r="N51" s="375"/>
      <c r="O51" s="375"/>
      <c r="P51" s="253" t="s">
        <v>2066</v>
      </c>
      <c r="Q51" s="375"/>
      <c r="R51" s="253" t="s">
        <v>2241</v>
      </c>
      <c r="S51" s="375"/>
      <c r="T51" s="375"/>
      <c r="U51" s="375"/>
      <c r="V51" s="375"/>
      <c r="W51" s="375"/>
    </row>
    <row r="52" spans="2:23" x14ac:dyDescent="0.35">
      <c r="B52" s="75" t="s">
        <v>594</v>
      </c>
      <c r="C52" s="147" t="s">
        <v>597</v>
      </c>
      <c r="D52" s="78"/>
      <c r="E52" s="207" t="s">
        <v>3014</v>
      </c>
      <c r="F52" s="375"/>
      <c r="G52" s="375"/>
      <c r="H52" s="375"/>
      <c r="I52" s="207"/>
      <c r="J52" s="351"/>
      <c r="K52" s="351"/>
      <c r="L52" s="375"/>
      <c r="M52" s="375"/>
      <c r="N52" s="375"/>
      <c r="O52" s="375"/>
      <c r="P52" s="253" t="s">
        <v>2066</v>
      </c>
      <c r="Q52" s="375"/>
      <c r="R52" s="253" t="s">
        <v>2242</v>
      </c>
      <c r="S52" s="375"/>
      <c r="T52" s="375"/>
      <c r="U52" s="375"/>
      <c r="V52" s="375"/>
      <c r="W52" s="375"/>
    </row>
    <row r="53" spans="2:23" x14ac:dyDescent="0.35">
      <c r="B53" s="75" t="s">
        <v>596</v>
      </c>
      <c r="C53" s="147" t="s">
        <v>599</v>
      </c>
      <c r="D53" s="78"/>
      <c r="E53" s="207" t="s">
        <v>3014</v>
      </c>
      <c r="F53" s="375"/>
      <c r="G53" s="375"/>
      <c r="H53" s="375"/>
      <c r="I53" s="207"/>
      <c r="J53" s="351"/>
      <c r="K53" s="351"/>
      <c r="L53" s="375"/>
      <c r="M53" s="375"/>
      <c r="N53" s="375"/>
      <c r="O53" s="375"/>
      <c r="P53" s="253" t="s">
        <v>2066</v>
      </c>
      <c r="Q53" s="375"/>
      <c r="R53" s="253" t="s">
        <v>2243</v>
      </c>
      <c r="S53" s="375"/>
      <c r="T53" s="375"/>
      <c r="U53" s="375"/>
      <c r="V53" s="375"/>
      <c r="W53" s="375"/>
    </row>
    <row r="54" spans="2:23" x14ac:dyDescent="0.35">
      <c r="B54" s="75" t="s">
        <v>598</v>
      </c>
      <c r="C54" s="147" t="s">
        <v>601</v>
      </c>
      <c r="D54" s="78"/>
      <c r="E54" s="207" t="s">
        <v>3014</v>
      </c>
      <c r="F54" s="375"/>
      <c r="G54" s="375"/>
      <c r="H54" s="375"/>
      <c r="I54" s="207"/>
      <c r="J54" s="351"/>
      <c r="K54" s="351"/>
      <c r="L54" s="375"/>
      <c r="M54" s="375"/>
      <c r="N54" s="375"/>
      <c r="O54" s="375"/>
      <c r="P54" s="253" t="s">
        <v>2066</v>
      </c>
      <c r="Q54" s="375"/>
      <c r="R54" s="253" t="s">
        <v>2244</v>
      </c>
      <c r="S54" s="375"/>
      <c r="T54" s="375"/>
      <c r="U54" s="375"/>
      <c r="V54" s="375"/>
      <c r="W54" s="375"/>
    </row>
    <row r="55" spans="2:23" x14ac:dyDescent="0.35">
      <c r="B55" s="75" t="s">
        <v>600</v>
      </c>
      <c r="C55" s="147" t="s">
        <v>603</v>
      </c>
      <c r="D55" s="78"/>
      <c r="E55" s="207" t="s">
        <v>3014</v>
      </c>
      <c r="F55" s="375"/>
      <c r="G55" s="375"/>
      <c r="H55" s="375"/>
      <c r="I55" s="207"/>
      <c r="J55" s="351"/>
      <c r="K55" s="351"/>
      <c r="L55" s="375"/>
      <c r="M55" s="375"/>
      <c r="N55" s="375"/>
      <c r="O55" s="375"/>
      <c r="P55" s="253" t="s">
        <v>2066</v>
      </c>
      <c r="Q55" s="375"/>
      <c r="R55" s="253" t="s">
        <v>2245</v>
      </c>
      <c r="S55" s="375"/>
      <c r="T55" s="375"/>
      <c r="U55" s="375"/>
      <c r="V55" s="375"/>
      <c r="W55" s="375"/>
    </row>
    <row r="56" spans="2:23" x14ac:dyDescent="0.35">
      <c r="B56" s="75" t="s">
        <v>602</v>
      </c>
      <c r="C56" s="147" t="s">
        <v>605</v>
      </c>
      <c r="D56" s="78"/>
      <c r="E56" s="207" t="s">
        <v>3014</v>
      </c>
      <c r="F56" s="375"/>
      <c r="G56" s="375"/>
      <c r="H56" s="375"/>
      <c r="I56" s="207"/>
      <c r="J56" s="351"/>
      <c r="K56" s="351"/>
      <c r="L56" s="375"/>
      <c r="M56" s="375"/>
      <c r="N56" s="375"/>
      <c r="O56" s="375"/>
      <c r="P56" s="253" t="s">
        <v>2066</v>
      </c>
      <c r="Q56" s="375"/>
      <c r="R56" s="253" t="s">
        <v>2246</v>
      </c>
      <c r="S56" s="375"/>
      <c r="T56" s="375"/>
      <c r="U56" s="375"/>
      <c r="V56" s="375"/>
      <c r="W56" s="375"/>
    </row>
    <row r="57" spans="2:23" x14ac:dyDescent="0.35">
      <c r="B57" s="75" t="s">
        <v>604</v>
      </c>
      <c r="C57" s="147" t="s">
        <v>607</v>
      </c>
      <c r="D57" s="78"/>
      <c r="E57" s="207" t="s">
        <v>3014</v>
      </c>
      <c r="F57" s="375"/>
      <c r="G57" s="375"/>
      <c r="H57" s="375"/>
      <c r="I57" s="207"/>
      <c r="J57" s="351"/>
      <c r="K57" s="351"/>
      <c r="L57" s="375"/>
      <c r="M57" s="375"/>
      <c r="N57" s="375"/>
      <c r="O57" s="375"/>
      <c r="P57" s="253" t="s">
        <v>2066</v>
      </c>
      <c r="Q57" s="375"/>
      <c r="R57" s="253" t="s">
        <v>2247</v>
      </c>
      <c r="S57" s="375"/>
      <c r="T57" s="375"/>
      <c r="U57" s="375"/>
      <c r="V57" s="375"/>
      <c r="W57" s="375"/>
    </row>
    <row r="58" spans="2:23" x14ac:dyDescent="0.35">
      <c r="B58" s="75" t="s">
        <v>606</v>
      </c>
      <c r="C58" s="147" t="s">
        <v>609</v>
      </c>
      <c r="D58" s="78"/>
      <c r="E58" s="207" t="s">
        <v>3014</v>
      </c>
      <c r="F58" s="375"/>
      <c r="G58" s="375"/>
      <c r="H58" s="375"/>
      <c r="I58" s="207"/>
      <c r="J58" s="351"/>
      <c r="K58" s="351"/>
      <c r="L58" s="375"/>
      <c r="M58" s="375"/>
      <c r="N58" s="375"/>
      <c r="O58" s="375"/>
      <c r="P58" s="253" t="s">
        <v>2066</v>
      </c>
      <c r="Q58" s="375"/>
      <c r="R58" s="253" t="s">
        <v>2248</v>
      </c>
      <c r="S58" s="375"/>
      <c r="T58" s="375"/>
      <c r="U58" s="375"/>
      <c r="V58" s="375"/>
      <c r="W58" s="375"/>
    </row>
    <row r="59" spans="2:23" x14ac:dyDescent="0.35">
      <c r="B59" s="75" t="s">
        <v>608</v>
      </c>
      <c r="C59" s="147" t="s">
        <v>611</v>
      </c>
      <c r="D59" s="78"/>
      <c r="E59" s="207" t="s">
        <v>3014</v>
      </c>
      <c r="F59" s="375"/>
      <c r="G59" s="375"/>
      <c r="H59" s="375"/>
      <c r="I59" s="207"/>
      <c r="J59" s="351"/>
      <c r="K59" s="351"/>
      <c r="L59" s="375"/>
      <c r="M59" s="375"/>
      <c r="N59" s="375"/>
      <c r="O59" s="375"/>
      <c r="P59" s="253" t="s">
        <v>2066</v>
      </c>
      <c r="Q59" s="375"/>
      <c r="R59" s="253" t="s">
        <v>2249</v>
      </c>
      <c r="S59" s="375"/>
      <c r="T59" s="375"/>
      <c r="U59" s="375"/>
      <c r="V59" s="375"/>
      <c r="W59" s="375"/>
    </row>
    <row r="60" spans="2:23" x14ac:dyDescent="0.35">
      <c r="B60" s="75" t="s">
        <v>610</v>
      </c>
      <c r="C60" s="147" t="s">
        <v>613</v>
      </c>
      <c r="D60" s="78"/>
      <c r="E60" s="207" t="s">
        <v>3014</v>
      </c>
      <c r="F60" s="375"/>
      <c r="G60" s="375"/>
      <c r="H60" s="375"/>
      <c r="I60" s="207"/>
      <c r="J60" s="351"/>
      <c r="K60" s="351"/>
      <c r="L60" s="375"/>
      <c r="M60" s="375"/>
      <c r="N60" s="375"/>
      <c r="O60" s="375"/>
      <c r="P60" s="253" t="s">
        <v>2066</v>
      </c>
      <c r="Q60" s="375"/>
      <c r="R60" s="253" t="s">
        <v>2250</v>
      </c>
      <c r="S60" s="375"/>
      <c r="T60" s="375"/>
      <c r="U60" s="375"/>
      <c r="V60" s="375"/>
      <c r="W60" s="375"/>
    </row>
    <row r="61" spans="2:23" x14ac:dyDescent="0.35">
      <c r="B61" s="75" t="s">
        <v>612</v>
      </c>
      <c r="C61" s="147" t="s">
        <v>615</v>
      </c>
      <c r="D61" s="78"/>
      <c r="E61" s="207" t="s">
        <v>3014</v>
      </c>
      <c r="F61" s="375"/>
      <c r="G61" s="375"/>
      <c r="H61" s="375"/>
      <c r="I61" s="207"/>
      <c r="J61" s="351"/>
      <c r="K61" s="351"/>
      <c r="L61" s="375"/>
      <c r="M61" s="375"/>
      <c r="N61" s="375"/>
      <c r="O61" s="375"/>
      <c r="P61" s="253" t="s">
        <v>2066</v>
      </c>
      <c r="Q61" s="375"/>
      <c r="R61" s="253" t="s">
        <v>2251</v>
      </c>
      <c r="S61" s="375"/>
      <c r="T61" s="375"/>
      <c r="U61" s="375"/>
      <c r="V61" s="375"/>
      <c r="W61" s="375"/>
    </row>
    <row r="62" spans="2:23" x14ac:dyDescent="0.35">
      <c r="B62" s="75" t="s">
        <v>614</v>
      </c>
      <c r="C62" s="147" t="s">
        <v>617</v>
      </c>
      <c r="D62" s="78"/>
      <c r="E62" s="207" t="s">
        <v>3014</v>
      </c>
      <c r="F62" s="375"/>
      <c r="G62" s="375"/>
      <c r="H62" s="375"/>
      <c r="I62" s="207"/>
      <c r="J62" s="351"/>
      <c r="K62" s="351"/>
      <c r="L62" s="375"/>
      <c r="M62" s="375"/>
      <c r="N62" s="375"/>
      <c r="O62" s="375"/>
      <c r="P62" s="253" t="s">
        <v>2066</v>
      </c>
      <c r="Q62" s="375"/>
      <c r="R62" s="253" t="s">
        <v>2252</v>
      </c>
      <c r="S62" s="375"/>
      <c r="T62" s="375"/>
      <c r="U62" s="375"/>
      <c r="V62" s="375"/>
      <c r="W62" s="375"/>
    </row>
    <row r="63" spans="2:23" x14ac:dyDescent="0.35">
      <c r="B63" s="75" t="s">
        <v>616</v>
      </c>
      <c r="C63" s="147" t="s">
        <v>618</v>
      </c>
      <c r="D63" s="78"/>
      <c r="E63" s="207" t="s">
        <v>3014</v>
      </c>
      <c r="F63" s="375"/>
      <c r="G63" s="375"/>
      <c r="H63" s="375"/>
      <c r="I63" s="207"/>
      <c r="J63" s="351"/>
      <c r="K63" s="351"/>
      <c r="L63" s="375"/>
      <c r="M63" s="375"/>
      <c r="N63" s="375"/>
      <c r="O63" s="375"/>
      <c r="P63" s="253" t="s">
        <v>2066</v>
      </c>
      <c r="Q63" s="375"/>
      <c r="R63" s="253" t="s">
        <v>2253</v>
      </c>
      <c r="S63" s="375"/>
      <c r="T63" s="375"/>
      <c r="U63" s="375"/>
      <c r="V63" s="375"/>
      <c r="W63" s="375"/>
    </row>
    <row r="64" spans="2:23" ht="13.15" x14ac:dyDescent="0.35">
      <c r="B64" s="75" t="s">
        <v>2256</v>
      </c>
      <c r="C64" s="172" t="s">
        <v>619</v>
      </c>
      <c r="D64" s="142" t="s">
        <v>176</v>
      </c>
      <c r="E64" s="207" t="s">
        <v>2907</v>
      </c>
      <c r="F64" s="375"/>
      <c r="G64" s="375"/>
      <c r="H64" s="375"/>
      <c r="I64" s="375"/>
      <c r="J64" s="375"/>
      <c r="K64" s="375"/>
      <c r="L64" s="375"/>
      <c r="M64" s="375"/>
      <c r="N64" s="375"/>
      <c r="O64" s="375"/>
      <c r="P64" s="375"/>
      <c r="Q64" s="375"/>
      <c r="R64" s="375"/>
      <c r="S64" s="375"/>
      <c r="T64" s="375"/>
      <c r="U64" s="375"/>
      <c r="V64" s="375"/>
      <c r="W64" s="375"/>
    </row>
    <row r="65" spans="2:23" x14ac:dyDescent="0.35">
      <c r="B65" s="75" t="s">
        <v>620</v>
      </c>
      <c r="C65" s="147" t="s">
        <v>547</v>
      </c>
      <c r="D65" s="78"/>
      <c r="E65" s="207" t="s">
        <v>3015</v>
      </c>
      <c r="F65" s="207"/>
      <c r="G65" s="375"/>
      <c r="H65" s="207"/>
      <c r="I65" s="207"/>
      <c r="J65" s="207"/>
      <c r="K65" s="375"/>
      <c r="L65" s="375"/>
      <c r="M65" s="375"/>
      <c r="N65" s="375"/>
      <c r="O65" s="375"/>
      <c r="P65" s="375"/>
      <c r="Q65" s="375"/>
      <c r="R65" s="375"/>
      <c r="S65" s="253"/>
      <c r="T65" s="375"/>
      <c r="U65" s="375"/>
      <c r="V65" s="375"/>
      <c r="W65" s="375"/>
    </row>
    <row r="66" spans="2:23" x14ac:dyDescent="0.35">
      <c r="B66" s="75" t="s">
        <v>621</v>
      </c>
      <c r="C66" s="147" t="s">
        <v>549</v>
      </c>
      <c r="D66" s="78"/>
      <c r="E66" s="207" t="s">
        <v>3016</v>
      </c>
      <c r="F66" s="207"/>
      <c r="G66" s="375"/>
      <c r="H66" s="375"/>
      <c r="I66" s="207"/>
      <c r="J66" s="207"/>
      <c r="K66" s="207"/>
      <c r="L66" s="207"/>
      <c r="M66" s="207"/>
      <c r="N66" s="207"/>
      <c r="O66" s="253" t="s">
        <v>2064</v>
      </c>
      <c r="P66" s="253" t="s">
        <v>2066</v>
      </c>
      <c r="Q66" s="375"/>
      <c r="R66" s="375"/>
      <c r="S66" s="253"/>
      <c r="T66" s="375"/>
      <c r="U66" s="375"/>
      <c r="V66" s="375"/>
      <c r="W66" s="375"/>
    </row>
    <row r="67" spans="2:23" x14ac:dyDescent="0.35">
      <c r="B67" s="75" t="s">
        <v>622</v>
      </c>
      <c r="C67" s="147" t="s">
        <v>551</v>
      </c>
      <c r="D67" s="80"/>
      <c r="E67" s="207" t="s">
        <v>3017</v>
      </c>
      <c r="F67" s="207"/>
      <c r="G67" s="375"/>
      <c r="H67" s="375"/>
      <c r="I67" s="207"/>
      <c r="J67" s="207"/>
      <c r="K67" s="207"/>
      <c r="L67" s="207"/>
      <c r="M67" s="207"/>
      <c r="N67" s="207"/>
      <c r="O67" s="253" t="s">
        <v>2064</v>
      </c>
      <c r="P67" s="253" t="s">
        <v>2066</v>
      </c>
      <c r="Q67" s="375"/>
      <c r="R67" s="375"/>
      <c r="S67" s="253"/>
      <c r="T67" s="375"/>
      <c r="U67" s="375"/>
      <c r="V67" s="375"/>
      <c r="W67" s="375"/>
    </row>
    <row r="68" spans="2:23" x14ac:dyDescent="0.35">
      <c r="B68" s="75" t="s">
        <v>623</v>
      </c>
      <c r="C68" s="147" t="s">
        <v>553</v>
      </c>
      <c r="D68" s="78"/>
      <c r="E68" s="207" t="s">
        <v>3018</v>
      </c>
      <c r="F68" s="207"/>
      <c r="G68" s="375"/>
      <c r="H68" s="375"/>
      <c r="I68" s="207"/>
      <c r="J68" s="207"/>
      <c r="K68" s="207"/>
      <c r="L68" s="207"/>
      <c r="M68" s="207"/>
      <c r="N68" s="207"/>
      <c r="O68" s="253" t="s">
        <v>2064</v>
      </c>
      <c r="P68" s="253" t="s">
        <v>2066</v>
      </c>
      <c r="Q68" s="375"/>
      <c r="R68" s="375"/>
      <c r="S68" s="253"/>
      <c r="T68" s="375"/>
      <c r="U68" s="375"/>
      <c r="V68" s="375"/>
      <c r="W68" s="375"/>
    </row>
    <row r="69" spans="2:23" x14ac:dyDescent="0.35">
      <c r="B69" s="75" t="s">
        <v>624</v>
      </c>
      <c r="C69" s="147" t="s">
        <v>555</v>
      </c>
      <c r="D69" s="80"/>
      <c r="E69" s="207" t="s">
        <v>3019</v>
      </c>
      <c r="F69" s="207"/>
      <c r="G69" s="375"/>
      <c r="H69" s="375"/>
      <c r="I69" s="207"/>
      <c r="J69" s="207"/>
      <c r="K69" s="207"/>
      <c r="L69" s="207"/>
      <c r="M69" s="207"/>
      <c r="N69" s="207"/>
      <c r="O69" s="253" t="s">
        <v>2064</v>
      </c>
      <c r="P69" s="253" t="s">
        <v>2066</v>
      </c>
      <c r="Q69" s="375"/>
      <c r="R69" s="375"/>
      <c r="S69" s="253"/>
      <c r="T69" s="375"/>
      <c r="U69" s="375"/>
      <c r="V69" s="375"/>
      <c r="W69" s="375"/>
    </row>
    <row r="70" spans="2:23" x14ac:dyDescent="0.35">
      <c r="B70" s="75" t="s">
        <v>625</v>
      </c>
      <c r="C70" s="147" t="s">
        <v>557</v>
      </c>
      <c r="D70" s="78"/>
      <c r="E70" s="207" t="s">
        <v>3020</v>
      </c>
      <c r="F70" s="207"/>
      <c r="G70" s="207"/>
      <c r="H70" s="207"/>
      <c r="I70" s="207"/>
      <c r="J70" s="379"/>
      <c r="K70" s="375"/>
      <c r="L70" s="375"/>
      <c r="M70" s="379"/>
      <c r="N70" s="379"/>
      <c r="O70" s="253" t="s">
        <v>2064</v>
      </c>
      <c r="P70" s="253" t="s">
        <v>2066</v>
      </c>
      <c r="Q70" s="375"/>
      <c r="R70" s="375"/>
      <c r="S70" s="253"/>
      <c r="T70" s="375"/>
      <c r="U70" s="375"/>
      <c r="V70" s="375"/>
      <c r="W70" s="375"/>
    </row>
    <row r="71" spans="2:23" x14ac:dyDescent="0.35">
      <c r="B71" s="75" t="s">
        <v>626</v>
      </c>
      <c r="C71" s="147" t="s">
        <v>559</v>
      </c>
      <c r="D71" s="78"/>
      <c r="E71" s="207" t="s">
        <v>3021</v>
      </c>
      <c r="F71" s="207"/>
      <c r="G71" s="207"/>
      <c r="H71" s="207"/>
      <c r="I71" s="207"/>
      <c r="J71" s="379"/>
      <c r="K71" s="375"/>
      <c r="L71" s="375"/>
      <c r="M71" s="379"/>
      <c r="N71" s="379"/>
      <c r="O71" s="253" t="s">
        <v>2064</v>
      </c>
      <c r="P71" s="253" t="s">
        <v>2066</v>
      </c>
      <c r="Q71" s="375"/>
      <c r="R71" s="375"/>
      <c r="S71" s="253"/>
      <c r="T71" s="375"/>
      <c r="U71" s="375"/>
      <c r="V71" s="375"/>
      <c r="W71" s="375"/>
    </row>
    <row r="72" spans="2:23" x14ac:dyDescent="0.35">
      <c r="B72" s="75" t="s">
        <v>628</v>
      </c>
      <c r="C72" s="147" t="s">
        <v>627</v>
      </c>
      <c r="D72" s="78"/>
      <c r="E72" s="207" t="s">
        <v>3022</v>
      </c>
      <c r="F72" s="207"/>
      <c r="G72" s="207"/>
      <c r="H72" s="207"/>
      <c r="I72" s="207"/>
      <c r="J72" s="351"/>
      <c r="K72" s="351"/>
      <c r="L72" s="375"/>
      <c r="M72" s="375"/>
      <c r="N72" s="375"/>
      <c r="O72" s="375"/>
      <c r="P72" s="253" t="s">
        <v>2066</v>
      </c>
      <c r="Q72" s="352" t="s">
        <v>2069</v>
      </c>
      <c r="R72" s="375"/>
      <c r="S72" s="375"/>
      <c r="T72" s="375"/>
      <c r="U72" s="375"/>
      <c r="V72" s="375"/>
      <c r="W72" s="375"/>
    </row>
    <row r="73" spans="2:23" x14ac:dyDescent="0.35">
      <c r="B73" s="75" t="s">
        <v>629</v>
      </c>
      <c r="C73" s="147" t="s">
        <v>563</v>
      </c>
      <c r="D73" s="78"/>
      <c r="E73" s="207" t="s">
        <v>3022</v>
      </c>
      <c r="F73" s="207"/>
      <c r="G73" s="207"/>
      <c r="H73" s="207"/>
      <c r="I73" s="207"/>
      <c r="J73" s="351"/>
      <c r="K73" s="351"/>
      <c r="L73" s="375"/>
      <c r="M73" s="375"/>
      <c r="N73" s="375"/>
      <c r="O73" s="375"/>
      <c r="P73" s="253" t="s">
        <v>2066</v>
      </c>
      <c r="Q73" s="352" t="s">
        <v>2793</v>
      </c>
      <c r="R73" s="207"/>
      <c r="S73" s="375"/>
      <c r="T73" s="375"/>
      <c r="U73" s="375"/>
      <c r="V73" s="375"/>
      <c r="W73" s="375"/>
    </row>
    <row r="74" spans="2:23" x14ac:dyDescent="0.35">
      <c r="B74" s="75" t="s">
        <v>2257</v>
      </c>
      <c r="C74" s="147" t="s">
        <v>565</v>
      </c>
      <c r="D74" s="78"/>
      <c r="E74" s="207" t="s">
        <v>3022</v>
      </c>
      <c r="F74" s="207"/>
      <c r="G74" s="207"/>
      <c r="H74" s="207"/>
      <c r="I74" s="207"/>
      <c r="J74" s="351"/>
      <c r="K74" s="351"/>
      <c r="L74" s="375"/>
      <c r="M74" s="375"/>
      <c r="N74" s="375"/>
      <c r="O74" s="375"/>
      <c r="P74" s="253" t="s">
        <v>2066</v>
      </c>
      <c r="Q74" s="375"/>
      <c r="R74" s="253" t="s">
        <v>2226</v>
      </c>
      <c r="S74" s="375"/>
      <c r="T74" s="375"/>
      <c r="U74" s="375"/>
      <c r="V74" s="375"/>
      <c r="W74" s="375"/>
    </row>
    <row r="75" spans="2:23" x14ac:dyDescent="0.35">
      <c r="B75" s="75" t="s">
        <v>2258</v>
      </c>
      <c r="C75" s="147" t="s">
        <v>567</v>
      </c>
      <c r="D75" s="78"/>
      <c r="E75" s="207" t="s">
        <v>3022</v>
      </c>
      <c r="F75" s="207"/>
      <c r="G75" s="207"/>
      <c r="H75" s="207"/>
      <c r="I75" s="207"/>
      <c r="J75" s="351"/>
      <c r="K75" s="351"/>
      <c r="L75" s="375"/>
      <c r="M75" s="375"/>
      <c r="N75" s="375"/>
      <c r="O75" s="375"/>
      <c r="P75" s="253" t="s">
        <v>2066</v>
      </c>
      <c r="Q75" s="375"/>
      <c r="R75" s="253" t="s">
        <v>2227</v>
      </c>
      <c r="S75" s="375"/>
      <c r="T75" s="375"/>
      <c r="U75" s="375"/>
      <c r="V75" s="375"/>
      <c r="W75" s="375"/>
    </row>
    <row r="76" spans="2:23" x14ac:dyDescent="0.35">
      <c r="B76" s="75" t="s">
        <v>630</v>
      </c>
      <c r="C76" s="147" t="s">
        <v>569</v>
      </c>
      <c r="D76" s="78"/>
      <c r="E76" s="207" t="s">
        <v>3022</v>
      </c>
      <c r="F76" s="207"/>
      <c r="G76" s="207"/>
      <c r="H76" s="207"/>
      <c r="I76" s="207"/>
      <c r="J76" s="351"/>
      <c r="K76" s="351"/>
      <c r="L76" s="375"/>
      <c r="M76" s="375"/>
      <c r="N76" s="375"/>
      <c r="O76" s="375"/>
      <c r="P76" s="253" t="s">
        <v>2066</v>
      </c>
      <c r="Q76" s="375"/>
      <c r="R76" s="253" t="s">
        <v>2228</v>
      </c>
      <c r="S76" s="375"/>
      <c r="T76" s="375"/>
      <c r="U76" s="375"/>
      <c r="V76" s="375"/>
      <c r="W76" s="375"/>
    </row>
    <row r="77" spans="2:23" x14ac:dyDescent="0.35">
      <c r="B77" s="75" t="s">
        <v>631</v>
      </c>
      <c r="C77" s="147" t="s">
        <v>571</v>
      </c>
      <c r="D77" s="78"/>
      <c r="E77" s="207" t="s">
        <v>3022</v>
      </c>
      <c r="F77" s="207"/>
      <c r="G77" s="207"/>
      <c r="H77" s="207"/>
      <c r="I77" s="207"/>
      <c r="J77" s="351"/>
      <c r="K77" s="351"/>
      <c r="L77" s="375"/>
      <c r="M77" s="375"/>
      <c r="N77" s="375"/>
      <c r="O77" s="375"/>
      <c r="P77" s="253" t="s">
        <v>2066</v>
      </c>
      <c r="Q77" s="375"/>
      <c r="R77" s="253" t="s">
        <v>2229</v>
      </c>
      <c r="S77" s="375"/>
      <c r="T77" s="375"/>
      <c r="U77" s="375"/>
      <c r="V77" s="375"/>
      <c r="W77" s="375"/>
    </row>
    <row r="78" spans="2:23" x14ac:dyDescent="0.35">
      <c r="B78" s="75" t="s">
        <v>632</v>
      </c>
      <c r="C78" s="147" t="s">
        <v>573</v>
      </c>
      <c r="D78" s="78"/>
      <c r="E78" s="207" t="s">
        <v>3022</v>
      </c>
      <c r="F78" s="207"/>
      <c r="G78" s="207"/>
      <c r="H78" s="207"/>
      <c r="I78" s="207"/>
      <c r="J78" s="351"/>
      <c r="K78" s="351"/>
      <c r="L78" s="375"/>
      <c r="M78" s="375"/>
      <c r="N78" s="375"/>
      <c r="O78" s="375"/>
      <c r="P78" s="253" t="s">
        <v>2066</v>
      </c>
      <c r="Q78" s="375"/>
      <c r="R78" s="253" t="s">
        <v>2230</v>
      </c>
      <c r="S78" s="375"/>
      <c r="T78" s="375"/>
      <c r="U78" s="375"/>
      <c r="V78" s="375"/>
      <c r="W78" s="375"/>
    </row>
    <row r="79" spans="2:23" x14ac:dyDescent="0.35">
      <c r="B79" s="75" t="s">
        <v>633</v>
      </c>
      <c r="C79" s="147" t="s">
        <v>575</v>
      </c>
      <c r="D79" s="78"/>
      <c r="E79" s="207" t="s">
        <v>3022</v>
      </c>
      <c r="F79" s="207"/>
      <c r="G79" s="375"/>
      <c r="H79" s="375"/>
      <c r="I79" s="207"/>
      <c r="J79" s="351"/>
      <c r="K79" s="351"/>
      <c r="L79" s="375"/>
      <c r="M79" s="375"/>
      <c r="N79" s="375"/>
      <c r="O79" s="375"/>
      <c r="P79" s="253" t="s">
        <v>2066</v>
      </c>
      <c r="Q79" s="375"/>
      <c r="R79" s="253" t="s">
        <v>2231</v>
      </c>
      <c r="S79" s="375"/>
      <c r="T79" s="375"/>
      <c r="U79" s="375"/>
      <c r="V79" s="375"/>
      <c r="W79" s="375"/>
    </row>
    <row r="80" spans="2:23" x14ac:dyDescent="0.35">
      <c r="B80" s="75" t="s">
        <v>634</v>
      </c>
      <c r="C80" s="147" t="s">
        <v>577</v>
      </c>
      <c r="D80" s="78"/>
      <c r="E80" s="207" t="s">
        <v>3022</v>
      </c>
      <c r="F80" s="207"/>
      <c r="G80" s="375"/>
      <c r="H80" s="375"/>
      <c r="I80" s="207"/>
      <c r="J80" s="351"/>
      <c r="K80" s="351"/>
      <c r="L80" s="375"/>
      <c r="M80" s="375"/>
      <c r="N80" s="375"/>
      <c r="O80" s="375"/>
      <c r="P80" s="253" t="s">
        <v>2066</v>
      </c>
      <c r="Q80" s="375"/>
      <c r="R80" s="253" t="s">
        <v>2232</v>
      </c>
      <c r="S80" s="375"/>
      <c r="T80" s="375"/>
      <c r="U80" s="375"/>
      <c r="V80" s="375"/>
      <c r="W80" s="375"/>
    </row>
    <row r="81" spans="2:23" x14ac:dyDescent="0.35">
      <c r="B81" s="75" t="s">
        <v>635</v>
      </c>
      <c r="C81" s="147" t="s">
        <v>579</v>
      </c>
      <c r="D81" s="78"/>
      <c r="E81" s="207" t="s">
        <v>3022</v>
      </c>
      <c r="F81" s="207"/>
      <c r="G81" s="375"/>
      <c r="H81" s="375"/>
      <c r="I81" s="207"/>
      <c r="J81" s="351"/>
      <c r="K81" s="351"/>
      <c r="L81" s="375"/>
      <c r="M81" s="375"/>
      <c r="N81" s="375"/>
      <c r="O81" s="375"/>
      <c r="P81" s="253" t="s">
        <v>2066</v>
      </c>
      <c r="Q81" s="375"/>
      <c r="R81" s="253" t="s">
        <v>2233</v>
      </c>
      <c r="S81" s="375"/>
      <c r="T81" s="375"/>
      <c r="U81" s="375"/>
      <c r="V81" s="375"/>
      <c r="W81" s="375"/>
    </row>
    <row r="82" spans="2:23" x14ac:dyDescent="0.35">
      <c r="B82" s="75" t="s">
        <v>636</v>
      </c>
      <c r="C82" s="147" t="s">
        <v>581</v>
      </c>
      <c r="D82" s="78"/>
      <c r="E82" s="207" t="s">
        <v>3022</v>
      </c>
      <c r="F82" s="207"/>
      <c r="G82" s="375"/>
      <c r="H82" s="375"/>
      <c r="I82" s="207"/>
      <c r="J82" s="351"/>
      <c r="K82" s="351"/>
      <c r="L82" s="375"/>
      <c r="M82" s="375"/>
      <c r="N82" s="375"/>
      <c r="O82" s="375"/>
      <c r="P82" s="253" t="s">
        <v>2066</v>
      </c>
      <c r="Q82" s="375"/>
      <c r="R82" s="253" t="s">
        <v>2234</v>
      </c>
      <c r="S82" s="375"/>
      <c r="T82" s="375"/>
      <c r="U82" s="375"/>
      <c r="V82" s="375"/>
      <c r="W82" s="375"/>
    </row>
    <row r="83" spans="2:23" x14ac:dyDescent="0.35">
      <c r="B83" s="75" t="s">
        <v>637</v>
      </c>
      <c r="C83" s="147" t="s">
        <v>583</v>
      </c>
      <c r="D83" s="78"/>
      <c r="E83" s="207" t="s">
        <v>3022</v>
      </c>
      <c r="F83" s="207"/>
      <c r="G83" s="375"/>
      <c r="H83" s="375"/>
      <c r="I83" s="207"/>
      <c r="J83" s="351"/>
      <c r="K83" s="351"/>
      <c r="L83" s="375"/>
      <c r="M83" s="375"/>
      <c r="N83" s="375"/>
      <c r="O83" s="375"/>
      <c r="P83" s="253" t="s">
        <v>2066</v>
      </c>
      <c r="Q83" s="375"/>
      <c r="R83" s="253" t="s">
        <v>2235</v>
      </c>
      <c r="S83" s="375"/>
      <c r="T83" s="375"/>
      <c r="U83" s="375"/>
      <c r="V83" s="375"/>
      <c r="W83" s="375"/>
    </row>
    <row r="84" spans="2:23" x14ac:dyDescent="0.35">
      <c r="B84" s="75" t="s">
        <v>638</v>
      </c>
      <c r="C84" s="147" t="s">
        <v>585</v>
      </c>
      <c r="D84" s="78"/>
      <c r="E84" s="207" t="s">
        <v>3022</v>
      </c>
      <c r="F84" s="207"/>
      <c r="G84" s="375"/>
      <c r="H84" s="375"/>
      <c r="I84" s="207"/>
      <c r="J84" s="351"/>
      <c r="K84" s="351"/>
      <c r="L84" s="375"/>
      <c r="M84" s="375"/>
      <c r="N84" s="375"/>
      <c r="O84" s="375"/>
      <c r="P84" s="253" t="s">
        <v>2066</v>
      </c>
      <c r="Q84" s="375"/>
      <c r="R84" s="253" t="s">
        <v>2236</v>
      </c>
      <c r="S84" s="375"/>
      <c r="T84" s="375"/>
      <c r="U84" s="375"/>
      <c r="V84" s="375"/>
      <c r="W84" s="375"/>
    </row>
    <row r="85" spans="2:23" x14ac:dyDescent="0.35">
      <c r="B85" s="75" t="s">
        <v>639</v>
      </c>
      <c r="C85" s="147" t="s">
        <v>587</v>
      </c>
      <c r="D85" s="78"/>
      <c r="E85" s="207" t="s">
        <v>3022</v>
      </c>
      <c r="F85" s="207"/>
      <c r="G85" s="375"/>
      <c r="H85" s="375"/>
      <c r="I85" s="207"/>
      <c r="J85" s="351"/>
      <c r="K85" s="351"/>
      <c r="L85" s="375"/>
      <c r="M85" s="375"/>
      <c r="N85" s="375"/>
      <c r="O85" s="375"/>
      <c r="P85" s="253" t="s">
        <v>2066</v>
      </c>
      <c r="Q85" s="375"/>
      <c r="R85" s="253" t="s">
        <v>2237</v>
      </c>
      <c r="S85" s="375"/>
      <c r="T85" s="375"/>
      <c r="U85" s="375"/>
      <c r="V85" s="375"/>
      <c r="W85" s="375"/>
    </row>
    <row r="86" spans="2:23" x14ac:dyDescent="0.35">
      <c r="B86" s="75" t="s">
        <v>640</v>
      </c>
      <c r="C86" s="147" t="s">
        <v>589</v>
      </c>
      <c r="D86" s="78"/>
      <c r="E86" s="207" t="s">
        <v>3022</v>
      </c>
      <c r="F86" s="207"/>
      <c r="G86" s="375"/>
      <c r="H86" s="375"/>
      <c r="I86" s="207"/>
      <c r="J86" s="351"/>
      <c r="K86" s="351"/>
      <c r="L86" s="375"/>
      <c r="M86" s="375"/>
      <c r="N86" s="375"/>
      <c r="O86" s="375"/>
      <c r="P86" s="253" t="s">
        <v>2066</v>
      </c>
      <c r="Q86" s="375"/>
      <c r="R86" s="253" t="s">
        <v>2238</v>
      </c>
      <c r="S86" s="375"/>
      <c r="T86" s="375"/>
      <c r="U86" s="375"/>
      <c r="V86" s="375"/>
      <c r="W86" s="375"/>
    </row>
    <row r="87" spans="2:23" x14ac:dyDescent="0.35">
      <c r="B87" s="75" t="s">
        <v>641</v>
      </c>
      <c r="C87" s="147" t="s">
        <v>591</v>
      </c>
      <c r="D87" s="78"/>
      <c r="E87" s="207" t="s">
        <v>3022</v>
      </c>
      <c r="F87" s="207"/>
      <c r="G87" s="375"/>
      <c r="H87" s="375"/>
      <c r="I87" s="207"/>
      <c r="J87" s="351"/>
      <c r="K87" s="351"/>
      <c r="L87" s="375"/>
      <c r="M87" s="375"/>
      <c r="N87" s="375"/>
      <c r="O87" s="375"/>
      <c r="P87" s="253" t="s">
        <v>2066</v>
      </c>
      <c r="Q87" s="375"/>
      <c r="R87" s="253" t="s">
        <v>2239</v>
      </c>
      <c r="S87" s="375"/>
      <c r="T87" s="375"/>
      <c r="U87" s="375"/>
      <c r="V87" s="375"/>
      <c r="W87" s="375"/>
    </row>
    <row r="88" spans="2:23" x14ac:dyDescent="0.35">
      <c r="B88" s="75" t="s">
        <v>642</v>
      </c>
      <c r="C88" s="147" t="s">
        <v>593</v>
      </c>
      <c r="D88" s="78"/>
      <c r="E88" s="207" t="s">
        <v>3022</v>
      </c>
      <c r="F88" s="207"/>
      <c r="G88" s="375"/>
      <c r="H88" s="375"/>
      <c r="I88" s="207"/>
      <c r="J88" s="351"/>
      <c r="K88" s="351"/>
      <c r="L88" s="375"/>
      <c r="M88" s="375"/>
      <c r="N88" s="375"/>
      <c r="O88" s="375"/>
      <c r="P88" s="253" t="s">
        <v>2066</v>
      </c>
      <c r="Q88" s="375"/>
      <c r="R88" s="253" t="s">
        <v>2240</v>
      </c>
      <c r="S88" s="375"/>
      <c r="T88" s="375"/>
      <c r="U88" s="375"/>
      <c r="V88" s="375"/>
      <c r="W88" s="375"/>
    </row>
    <row r="89" spans="2:23" x14ac:dyDescent="0.35">
      <c r="B89" s="75" t="s">
        <v>643</v>
      </c>
      <c r="C89" s="147" t="s">
        <v>595</v>
      </c>
      <c r="D89" s="78"/>
      <c r="E89" s="207" t="s">
        <v>3022</v>
      </c>
      <c r="F89" s="207"/>
      <c r="G89" s="375"/>
      <c r="H89" s="375"/>
      <c r="I89" s="207"/>
      <c r="J89" s="351"/>
      <c r="K89" s="351"/>
      <c r="L89" s="375"/>
      <c r="M89" s="375"/>
      <c r="N89" s="375"/>
      <c r="O89" s="375"/>
      <c r="P89" s="253" t="s">
        <v>2066</v>
      </c>
      <c r="Q89" s="375"/>
      <c r="R89" s="253" t="s">
        <v>2241</v>
      </c>
      <c r="S89" s="375"/>
      <c r="T89" s="375"/>
      <c r="U89" s="375"/>
      <c r="V89" s="375"/>
      <c r="W89" s="375"/>
    </row>
    <row r="90" spans="2:23" x14ac:dyDescent="0.35">
      <c r="B90" s="75" t="s">
        <v>644</v>
      </c>
      <c r="C90" s="147" t="s">
        <v>597</v>
      </c>
      <c r="D90" s="78"/>
      <c r="E90" s="207" t="s">
        <v>3022</v>
      </c>
      <c r="F90" s="207"/>
      <c r="G90" s="375"/>
      <c r="H90" s="375"/>
      <c r="I90" s="207"/>
      <c r="J90" s="351"/>
      <c r="K90" s="351"/>
      <c r="L90" s="375"/>
      <c r="M90" s="375"/>
      <c r="N90" s="375"/>
      <c r="O90" s="375"/>
      <c r="P90" s="253" t="s">
        <v>2066</v>
      </c>
      <c r="Q90" s="375"/>
      <c r="R90" s="253" t="s">
        <v>2242</v>
      </c>
      <c r="S90" s="375"/>
      <c r="T90" s="375"/>
      <c r="U90" s="375"/>
      <c r="V90" s="375"/>
      <c r="W90" s="375"/>
    </row>
    <row r="91" spans="2:23" x14ac:dyDescent="0.35">
      <c r="B91" s="75" t="s">
        <v>645</v>
      </c>
      <c r="C91" s="147" t="s">
        <v>599</v>
      </c>
      <c r="D91" s="78"/>
      <c r="E91" s="207" t="s">
        <v>3022</v>
      </c>
      <c r="F91" s="207"/>
      <c r="G91" s="375"/>
      <c r="H91" s="375"/>
      <c r="I91" s="207"/>
      <c r="J91" s="351"/>
      <c r="K91" s="351"/>
      <c r="L91" s="375"/>
      <c r="M91" s="375"/>
      <c r="N91" s="375"/>
      <c r="O91" s="375"/>
      <c r="P91" s="253" t="s">
        <v>2066</v>
      </c>
      <c r="Q91" s="375"/>
      <c r="R91" s="253" t="s">
        <v>2243</v>
      </c>
      <c r="S91" s="375"/>
      <c r="T91" s="375"/>
      <c r="U91" s="375"/>
      <c r="V91" s="375"/>
      <c r="W91" s="375"/>
    </row>
    <row r="92" spans="2:23" x14ac:dyDescent="0.35">
      <c r="B92" s="75" t="s">
        <v>646</v>
      </c>
      <c r="C92" s="147" t="s">
        <v>601</v>
      </c>
      <c r="D92" s="78"/>
      <c r="E92" s="207" t="s">
        <v>3022</v>
      </c>
      <c r="F92" s="207"/>
      <c r="G92" s="375"/>
      <c r="H92" s="375"/>
      <c r="I92" s="207"/>
      <c r="J92" s="351"/>
      <c r="K92" s="351"/>
      <c r="L92" s="375"/>
      <c r="M92" s="375"/>
      <c r="N92" s="375"/>
      <c r="O92" s="375"/>
      <c r="P92" s="253" t="s">
        <v>2066</v>
      </c>
      <c r="Q92" s="375"/>
      <c r="R92" s="253" t="s">
        <v>2244</v>
      </c>
      <c r="S92" s="375"/>
      <c r="T92" s="375"/>
      <c r="U92" s="375"/>
      <c r="V92" s="375"/>
      <c r="W92" s="375"/>
    </row>
    <row r="93" spans="2:23" x14ac:dyDescent="0.35">
      <c r="B93" s="75" t="s">
        <v>647</v>
      </c>
      <c r="C93" s="147" t="s">
        <v>603</v>
      </c>
      <c r="D93" s="78"/>
      <c r="E93" s="207" t="s">
        <v>3022</v>
      </c>
      <c r="F93" s="207"/>
      <c r="G93" s="375"/>
      <c r="H93" s="375"/>
      <c r="I93" s="207"/>
      <c r="J93" s="351"/>
      <c r="K93" s="351"/>
      <c r="L93" s="375"/>
      <c r="M93" s="375"/>
      <c r="N93" s="375"/>
      <c r="O93" s="375"/>
      <c r="P93" s="253" t="s">
        <v>2066</v>
      </c>
      <c r="Q93" s="375"/>
      <c r="R93" s="253" t="s">
        <v>2245</v>
      </c>
      <c r="S93" s="375"/>
      <c r="T93" s="375"/>
      <c r="U93" s="375"/>
      <c r="V93" s="375"/>
      <c r="W93" s="375"/>
    </row>
    <row r="94" spans="2:23" x14ac:dyDescent="0.35">
      <c r="B94" s="75" t="s">
        <v>648</v>
      </c>
      <c r="C94" s="147" t="s">
        <v>605</v>
      </c>
      <c r="D94" s="78"/>
      <c r="E94" s="207" t="s">
        <v>3022</v>
      </c>
      <c r="F94" s="207"/>
      <c r="G94" s="375"/>
      <c r="H94" s="375"/>
      <c r="I94" s="207"/>
      <c r="J94" s="351"/>
      <c r="K94" s="351"/>
      <c r="L94" s="375"/>
      <c r="M94" s="375"/>
      <c r="N94" s="375"/>
      <c r="O94" s="375"/>
      <c r="P94" s="253" t="s">
        <v>2066</v>
      </c>
      <c r="Q94" s="375"/>
      <c r="R94" s="253" t="s">
        <v>2246</v>
      </c>
      <c r="S94" s="375"/>
      <c r="T94" s="375"/>
      <c r="U94" s="375"/>
      <c r="V94" s="375"/>
      <c r="W94" s="375"/>
    </row>
    <row r="95" spans="2:23" x14ac:dyDescent="0.35">
      <c r="B95" s="75" t="s">
        <v>649</v>
      </c>
      <c r="C95" s="147" t="s">
        <v>607</v>
      </c>
      <c r="D95" s="78"/>
      <c r="E95" s="207" t="s">
        <v>3022</v>
      </c>
      <c r="F95" s="207"/>
      <c r="G95" s="375"/>
      <c r="H95" s="375"/>
      <c r="I95" s="207"/>
      <c r="J95" s="351"/>
      <c r="K95" s="351"/>
      <c r="L95" s="375"/>
      <c r="M95" s="375"/>
      <c r="N95" s="375"/>
      <c r="O95" s="375"/>
      <c r="P95" s="253" t="s">
        <v>2066</v>
      </c>
      <c r="Q95" s="375"/>
      <c r="R95" s="253" t="s">
        <v>2247</v>
      </c>
      <c r="S95" s="375"/>
      <c r="T95" s="375"/>
      <c r="U95" s="375"/>
      <c r="V95" s="375"/>
      <c r="W95" s="375"/>
    </row>
    <row r="96" spans="2:23" x14ac:dyDescent="0.35">
      <c r="B96" s="75" t="s">
        <v>650</v>
      </c>
      <c r="C96" s="147" t="s">
        <v>609</v>
      </c>
      <c r="D96" s="78"/>
      <c r="E96" s="207" t="s">
        <v>3022</v>
      </c>
      <c r="F96" s="207"/>
      <c r="G96" s="375"/>
      <c r="H96" s="375"/>
      <c r="I96" s="207"/>
      <c r="J96" s="351"/>
      <c r="K96" s="351"/>
      <c r="L96" s="375"/>
      <c r="M96" s="375"/>
      <c r="N96" s="375"/>
      <c r="O96" s="375"/>
      <c r="P96" s="253" t="s">
        <v>2066</v>
      </c>
      <c r="Q96" s="375"/>
      <c r="R96" s="253" t="s">
        <v>2248</v>
      </c>
      <c r="S96" s="375"/>
      <c r="T96" s="375"/>
      <c r="U96" s="375"/>
      <c r="V96" s="375"/>
      <c r="W96" s="375"/>
    </row>
    <row r="97" spans="1:29" x14ac:dyDescent="0.35">
      <c r="B97" s="75" t="s">
        <v>651</v>
      </c>
      <c r="C97" s="147" t="s">
        <v>611</v>
      </c>
      <c r="D97" s="78"/>
      <c r="E97" s="207" t="s">
        <v>3022</v>
      </c>
      <c r="F97" s="207"/>
      <c r="G97" s="375"/>
      <c r="H97" s="375"/>
      <c r="I97" s="207"/>
      <c r="J97" s="351"/>
      <c r="K97" s="351"/>
      <c r="L97" s="375"/>
      <c r="M97" s="375"/>
      <c r="N97" s="375"/>
      <c r="O97" s="375"/>
      <c r="P97" s="253" t="s">
        <v>2066</v>
      </c>
      <c r="Q97" s="375"/>
      <c r="R97" s="253" t="s">
        <v>2249</v>
      </c>
      <c r="S97" s="375"/>
      <c r="T97" s="375"/>
      <c r="U97" s="375"/>
      <c r="V97" s="375"/>
      <c r="W97" s="375"/>
    </row>
    <row r="98" spans="1:29" x14ac:dyDescent="0.35">
      <c r="B98" s="75" t="s">
        <v>652</v>
      </c>
      <c r="C98" s="147" t="s">
        <v>613</v>
      </c>
      <c r="D98" s="78"/>
      <c r="E98" s="207" t="s">
        <v>3022</v>
      </c>
      <c r="F98" s="207"/>
      <c r="G98" s="375"/>
      <c r="H98" s="375"/>
      <c r="I98" s="207"/>
      <c r="J98" s="351"/>
      <c r="K98" s="351"/>
      <c r="L98" s="375"/>
      <c r="M98" s="375"/>
      <c r="N98" s="375"/>
      <c r="O98" s="375"/>
      <c r="P98" s="253" t="s">
        <v>2066</v>
      </c>
      <c r="Q98" s="375"/>
      <c r="R98" s="253" t="s">
        <v>2250</v>
      </c>
      <c r="S98" s="375"/>
      <c r="T98" s="375"/>
      <c r="U98" s="375"/>
      <c r="V98" s="375"/>
      <c r="W98" s="375"/>
    </row>
    <row r="99" spans="1:29" customFormat="1" ht="12.75" x14ac:dyDescent="0.35">
      <c r="A99" s="18"/>
      <c r="B99" s="75" t="s">
        <v>653</v>
      </c>
      <c r="C99" s="147" t="s">
        <v>615</v>
      </c>
      <c r="D99" s="78"/>
      <c r="E99" s="207" t="s">
        <v>3022</v>
      </c>
      <c r="F99" s="207"/>
      <c r="G99" s="375"/>
      <c r="H99" s="375"/>
      <c r="I99" s="207"/>
      <c r="J99" s="351"/>
      <c r="K99" s="351"/>
      <c r="L99" s="375"/>
      <c r="M99" s="375"/>
      <c r="N99" s="375"/>
      <c r="O99" s="375"/>
      <c r="P99" s="253" t="s">
        <v>2066</v>
      </c>
      <c r="Q99" s="375"/>
      <c r="R99" s="253" t="s">
        <v>2251</v>
      </c>
      <c r="S99" s="375"/>
      <c r="T99" s="375"/>
      <c r="U99" s="375"/>
      <c r="V99" s="375"/>
      <c r="W99" s="375"/>
      <c r="X99" s="20"/>
      <c r="Y99" s="20"/>
      <c r="Z99" s="20"/>
      <c r="AA99" s="20"/>
      <c r="AB99" s="20"/>
      <c r="AC99" s="20"/>
    </row>
    <row r="100" spans="1:29" x14ac:dyDescent="0.35">
      <c r="B100" s="75" t="s">
        <v>654</v>
      </c>
      <c r="C100" s="147" t="s">
        <v>617</v>
      </c>
      <c r="D100" s="149"/>
      <c r="E100" s="207" t="s">
        <v>3022</v>
      </c>
      <c r="F100" s="207"/>
      <c r="G100" s="375"/>
      <c r="H100" s="375"/>
      <c r="I100" s="207"/>
      <c r="J100" s="351"/>
      <c r="K100" s="351"/>
      <c r="L100" s="375"/>
      <c r="M100" s="375"/>
      <c r="N100" s="375"/>
      <c r="O100" s="375"/>
      <c r="P100" s="253" t="s">
        <v>2066</v>
      </c>
      <c r="Q100" s="375"/>
      <c r="R100" s="253" t="s">
        <v>2252</v>
      </c>
      <c r="S100" s="375"/>
      <c r="T100" s="375"/>
      <c r="U100" s="375"/>
      <c r="V100" s="375"/>
      <c r="W100" s="375"/>
    </row>
    <row r="101" spans="1:29" x14ac:dyDescent="0.35">
      <c r="B101" s="75" t="s">
        <v>655</v>
      </c>
      <c r="C101" s="147" t="s">
        <v>618</v>
      </c>
      <c r="D101" s="149"/>
      <c r="E101" s="207" t="s">
        <v>3022</v>
      </c>
      <c r="F101" s="207"/>
      <c r="G101" s="375"/>
      <c r="H101" s="375"/>
      <c r="I101" s="207"/>
      <c r="J101" s="351"/>
      <c r="K101" s="351"/>
      <c r="L101" s="375"/>
      <c r="M101" s="375"/>
      <c r="N101" s="375"/>
      <c r="O101" s="375"/>
      <c r="P101" s="253" t="s">
        <v>2066</v>
      </c>
      <c r="Q101" s="375"/>
      <c r="R101" s="253" t="s">
        <v>2253</v>
      </c>
      <c r="S101" s="375"/>
      <c r="T101" s="375"/>
      <c r="U101" s="375"/>
      <c r="V101" s="375"/>
      <c r="W101" s="375"/>
    </row>
    <row r="102" spans="1:29" x14ac:dyDescent="0.35">
      <c r="B102" s="75" t="s">
        <v>3146</v>
      </c>
      <c r="C102" s="147" t="s">
        <v>627</v>
      </c>
      <c r="D102" s="149"/>
      <c r="E102" s="207" t="s">
        <v>3023</v>
      </c>
      <c r="F102" s="207"/>
      <c r="G102" s="207"/>
      <c r="H102" s="207"/>
      <c r="I102" s="207"/>
      <c r="J102" s="351"/>
      <c r="K102" s="351"/>
      <c r="L102" s="375"/>
      <c r="M102" s="375"/>
      <c r="N102" s="375"/>
      <c r="O102" s="375"/>
      <c r="P102" s="253" t="s">
        <v>2066</v>
      </c>
      <c r="Q102" s="352" t="s">
        <v>2069</v>
      </c>
      <c r="R102" s="375"/>
      <c r="S102" s="375"/>
      <c r="T102" s="375"/>
      <c r="U102" s="375"/>
      <c r="V102" s="375"/>
      <c r="W102" s="375"/>
    </row>
    <row r="103" spans="1:29" ht="12.75" x14ac:dyDescent="0.35">
      <c r="A103"/>
      <c r="B103" s="75" t="s">
        <v>3147</v>
      </c>
      <c r="C103" s="147" t="s">
        <v>563</v>
      </c>
      <c r="D103" s="149"/>
      <c r="E103" s="207" t="s">
        <v>3023</v>
      </c>
      <c r="F103" s="207"/>
      <c r="G103" s="207"/>
      <c r="H103" s="207"/>
      <c r="I103" s="207"/>
      <c r="J103" s="351"/>
      <c r="K103" s="351"/>
      <c r="L103" s="375"/>
      <c r="M103" s="375"/>
      <c r="N103" s="375"/>
      <c r="O103" s="375"/>
      <c r="P103" s="253" t="s">
        <v>2066</v>
      </c>
      <c r="Q103" s="352" t="s">
        <v>2793</v>
      </c>
      <c r="R103" s="207"/>
      <c r="S103" s="375"/>
      <c r="T103" s="375"/>
      <c r="U103" s="375"/>
      <c r="V103" s="191"/>
      <c r="W103" s="191"/>
      <c r="X103" s="252"/>
      <c r="Y103" s="252"/>
      <c r="Z103" s="252"/>
      <c r="AA103" s="252"/>
      <c r="AB103" s="252"/>
      <c r="AC103" s="252"/>
    </row>
    <row r="104" spans="1:29" ht="12.75" x14ac:dyDescent="0.35">
      <c r="A104"/>
      <c r="B104" s="75" t="s">
        <v>3148</v>
      </c>
      <c r="C104" s="147" t="s">
        <v>565</v>
      </c>
      <c r="D104" s="149"/>
      <c r="E104" s="207" t="s">
        <v>3023</v>
      </c>
      <c r="F104" s="207"/>
      <c r="G104" s="207"/>
      <c r="H104" s="207"/>
      <c r="I104" s="207"/>
      <c r="J104" s="351"/>
      <c r="K104" s="351"/>
      <c r="L104" s="375"/>
      <c r="M104" s="375"/>
      <c r="N104" s="375"/>
      <c r="O104" s="375"/>
      <c r="P104" s="253" t="s">
        <v>2066</v>
      </c>
      <c r="Q104" s="352"/>
      <c r="R104" s="253" t="s">
        <v>2226</v>
      </c>
      <c r="S104" s="375"/>
      <c r="T104" s="375"/>
      <c r="U104" s="375"/>
      <c r="V104" s="191"/>
      <c r="W104" s="191"/>
      <c r="X104" s="252"/>
      <c r="Y104" s="252"/>
      <c r="Z104" s="252"/>
      <c r="AA104" s="252"/>
      <c r="AB104" s="252"/>
      <c r="AC104" s="252"/>
    </row>
    <row r="105" spans="1:29" ht="12.75" x14ac:dyDescent="0.35">
      <c r="A105"/>
      <c r="B105" s="75" t="s">
        <v>3149</v>
      </c>
      <c r="C105" s="147" t="s">
        <v>567</v>
      </c>
      <c r="D105" s="149"/>
      <c r="E105" s="207" t="s">
        <v>3023</v>
      </c>
      <c r="F105" s="207"/>
      <c r="G105" s="207"/>
      <c r="H105" s="207"/>
      <c r="I105" s="207"/>
      <c r="J105" s="351"/>
      <c r="K105" s="351"/>
      <c r="L105" s="375"/>
      <c r="M105" s="375"/>
      <c r="N105" s="375"/>
      <c r="O105" s="375"/>
      <c r="P105" s="253" t="s">
        <v>2066</v>
      </c>
      <c r="Q105" s="352"/>
      <c r="R105" s="253" t="s">
        <v>2227</v>
      </c>
      <c r="S105" s="375"/>
      <c r="T105" s="375"/>
      <c r="U105" s="375"/>
      <c r="V105" s="191"/>
      <c r="W105" s="191"/>
      <c r="X105" s="252"/>
      <c r="Y105" s="252"/>
      <c r="Z105" s="252"/>
      <c r="AA105" s="252"/>
      <c r="AB105" s="252"/>
      <c r="AC105" s="252"/>
    </row>
    <row r="106" spans="1:29" ht="12.75" x14ac:dyDescent="0.35">
      <c r="A106"/>
      <c r="B106" s="75" t="s">
        <v>3150</v>
      </c>
      <c r="C106" s="147" t="s">
        <v>569</v>
      </c>
      <c r="D106" s="149"/>
      <c r="E106" s="207" t="s">
        <v>3023</v>
      </c>
      <c r="F106" s="207"/>
      <c r="G106" s="207"/>
      <c r="H106" s="207"/>
      <c r="I106" s="207"/>
      <c r="J106" s="351"/>
      <c r="K106" s="351"/>
      <c r="L106" s="375"/>
      <c r="M106" s="375"/>
      <c r="N106" s="375"/>
      <c r="O106" s="375"/>
      <c r="P106" s="253" t="s">
        <v>2066</v>
      </c>
      <c r="Q106" s="352"/>
      <c r="R106" s="253" t="s">
        <v>2228</v>
      </c>
      <c r="S106" s="375"/>
      <c r="T106" s="375"/>
      <c r="U106" s="375"/>
      <c r="V106" s="191"/>
      <c r="W106" s="191"/>
      <c r="X106" s="252"/>
      <c r="Y106" s="252"/>
      <c r="Z106" s="252"/>
      <c r="AA106" s="252"/>
      <c r="AB106" s="252"/>
      <c r="AC106" s="252"/>
    </row>
    <row r="107" spans="1:29" ht="12.75" x14ac:dyDescent="0.35">
      <c r="A107"/>
      <c r="B107" s="75" t="s">
        <v>3151</v>
      </c>
      <c r="C107" s="147" t="s">
        <v>571</v>
      </c>
      <c r="D107" s="149"/>
      <c r="E107" s="207" t="s">
        <v>3023</v>
      </c>
      <c r="F107" s="207"/>
      <c r="G107" s="207"/>
      <c r="H107" s="207"/>
      <c r="I107" s="207"/>
      <c r="J107" s="351"/>
      <c r="K107" s="351"/>
      <c r="L107" s="375"/>
      <c r="M107" s="375"/>
      <c r="N107" s="375"/>
      <c r="O107" s="375"/>
      <c r="P107" s="253" t="s">
        <v>2066</v>
      </c>
      <c r="Q107" s="352"/>
      <c r="R107" s="253" t="s">
        <v>2229</v>
      </c>
      <c r="S107" s="375"/>
      <c r="T107" s="375"/>
      <c r="U107" s="375"/>
      <c r="V107" s="191"/>
      <c r="W107" s="191"/>
      <c r="X107" s="252"/>
      <c r="Y107" s="252"/>
      <c r="Z107" s="252"/>
      <c r="AA107" s="252"/>
      <c r="AB107" s="252"/>
      <c r="AC107" s="252"/>
    </row>
    <row r="108" spans="1:29" ht="12.75" x14ac:dyDescent="0.35">
      <c r="A108"/>
      <c r="B108" s="75" t="s">
        <v>3152</v>
      </c>
      <c r="C108" s="147" t="s">
        <v>573</v>
      </c>
      <c r="D108" s="149"/>
      <c r="E108" s="207" t="s">
        <v>3023</v>
      </c>
      <c r="F108" s="207"/>
      <c r="G108" s="207"/>
      <c r="H108" s="207"/>
      <c r="I108" s="207"/>
      <c r="J108" s="351"/>
      <c r="K108" s="351"/>
      <c r="L108" s="375"/>
      <c r="M108" s="375"/>
      <c r="N108" s="375"/>
      <c r="O108" s="375"/>
      <c r="P108" s="253" t="s">
        <v>2066</v>
      </c>
      <c r="Q108" s="352"/>
      <c r="R108" s="253" t="s">
        <v>2230</v>
      </c>
      <c r="S108" s="375"/>
      <c r="T108" s="375"/>
      <c r="U108" s="375"/>
      <c r="V108" s="191"/>
      <c r="W108" s="191"/>
      <c r="X108" s="252"/>
      <c r="Y108" s="252"/>
      <c r="Z108" s="252"/>
      <c r="AA108" s="252"/>
      <c r="AB108" s="252"/>
      <c r="AC108" s="252"/>
    </row>
    <row r="109" spans="1:29" ht="12.75" x14ac:dyDescent="0.35">
      <c r="A109"/>
      <c r="B109" s="75" t="s">
        <v>3153</v>
      </c>
      <c r="C109" s="147" t="s">
        <v>575</v>
      </c>
      <c r="D109" s="149"/>
      <c r="E109" s="207" t="s">
        <v>3023</v>
      </c>
      <c r="F109" s="207"/>
      <c r="G109" s="207"/>
      <c r="H109" s="207"/>
      <c r="I109" s="207"/>
      <c r="J109" s="351"/>
      <c r="K109" s="351"/>
      <c r="L109" s="375"/>
      <c r="M109" s="375"/>
      <c r="N109" s="375"/>
      <c r="O109" s="375"/>
      <c r="P109" s="253" t="s">
        <v>2066</v>
      </c>
      <c r="Q109" s="352"/>
      <c r="R109" s="253" t="s">
        <v>2231</v>
      </c>
      <c r="S109" s="375"/>
      <c r="T109" s="375"/>
      <c r="U109" s="375"/>
      <c r="V109" s="191"/>
      <c r="W109" s="191"/>
      <c r="X109" s="252"/>
      <c r="Y109" s="252"/>
      <c r="Z109" s="252"/>
      <c r="AA109" s="252"/>
      <c r="AB109" s="252"/>
      <c r="AC109" s="252"/>
    </row>
    <row r="110" spans="1:29" ht="12.75" x14ac:dyDescent="0.35">
      <c r="A110"/>
      <c r="B110" s="75" t="s">
        <v>3154</v>
      </c>
      <c r="C110" s="147" t="s">
        <v>577</v>
      </c>
      <c r="D110" s="149"/>
      <c r="E110" s="207" t="s">
        <v>3023</v>
      </c>
      <c r="F110" s="207"/>
      <c r="G110" s="207"/>
      <c r="H110" s="207"/>
      <c r="I110" s="207"/>
      <c r="J110" s="351"/>
      <c r="K110" s="351"/>
      <c r="L110" s="375"/>
      <c r="M110" s="375"/>
      <c r="N110" s="375"/>
      <c r="O110" s="375"/>
      <c r="P110" s="253" t="s">
        <v>2066</v>
      </c>
      <c r="Q110" s="352"/>
      <c r="R110" s="253" t="s">
        <v>2232</v>
      </c>
      <c r="S110" s="375"/>
      <c r="T110" s="375"/>
      <c r="U110" s="375"/>
      <c r="V110" s="191"/>
      <c r="W110" s="191"/>
      <c r="X110" s="252"/>
      <c r="Y110" s="252"/>
      <c r="Z110" s="252"/>
      <c r="AA110" s="252"/>
      <c r="AB110" s="252"/>
      <c r="AC110" s="252"/>
    </row>
    <row r="111" spans="1:29" ht="12.75" x14ac:dyDescent="0.35">
      <c r="A111"/>
      <c r="B111" s="75" t="s">
        <v>3155</v>
      </c>
      <c r="C111" s="147" t="s">
        <v>579</v>
      </c>
      <c r="D111" s="149"/>
      <c r="E111" s="207" t="s">
        <v>3023</v>
      </c>
      <c r="F111" s="207"/>
      <c r="G111" s="207"/>
      <c r="H111" s="207"/>
      <c r="I111" s="207"/>
      <c r="J111" s="351"/>
      <c r="K111" s="351"/>
      <c r="L111" s="375"/>
      <c r="M111" s="375"/>
      <c r="N111" s="375"/>
      <c r="O111" s="375"/>
      <c r="P111" s="253" t="s">
        <v>2066</v>
      </c>
      <c r="Q111" s="352"/>
      <c r="R111" s="253" t="s">
        <v>2233</v>
      </c>
      <c r="S111" s="375"/>
      <c r="T111" s="375"/>
      <c r="U111" s="375"/>
      <c r="V111" s="191"/>
      <c r="W111" s="191"/>
      <c r="X111" s="252"/>
      <c r="Y111" s="252"/>
      <c r="Z111" s="252"/>
      <c r="AA111" s="252"/>
      <c r="AB111" s="252"/>
      <c r="AC111" s="252"/>
    </row>
    <row r="112" spans="1:29" ht="12.75" x14ac:dyDescent="0.35">
      <c r="A112"/>
      <c r="B112" s="75" t="s">
        <v>3156</v>
      </c>
      <c r="C112" s="147" t="s">
        <v>581</v>
      </c>
      <c r="D112" s="149"/>
      <c r="E112" s="207" t="s">
        <v>3023</v>
      </c>
      <c r="F112" s="207"/>
      <c r="G112" s="207"/>
      <c r="H112" s="207"/>
      <c r="I112" s="207"/>
      <c r="J112" s="351"/>
      <c r="K112" s="351"/>
      <c r="L112" s="375"/>
      <c r="M112" s="375"/>
      <c r="N112" s="375"/>
      <c r="O112" s="375"/>
      <c r="P112" s="253" t="s">
        <v>2066</v>
      </c>
      <c r="Q112" s="352"/>
      <c r="R112" s="253" t="s">
        <v>2234</v>
      </c>
      <c r="S112" s="375"/>
      <c r="T112" s="375"/>
      <c r="U112" s="375"/>
      <c r="V112" s="191"/>
      <c r="W112" s="191"/>
      <c r="X112" s="252"/>
      <c r="Y112" s="252"/>
      <c r="Z112" s="252"/>
      <c r="AA112" s="252"/>
      <c r="AB112" s="252"/>
      <c r="AC112" s="252"/>
    </row>
    <row r="113" spans="1:29" ht="12.75" x14ac:dyDescent="0.35">
      <c r="A113"/>
      <c r="B113" s="75" t="s">
        <v>3157</v>
      </c>
      <c r="C113" s="147" t="s">
        <v>583</v>
      </c>
      <c r="D113" s="149"/>
      <c r="E113" s="207" t="s">
        <v>3023</v>
      </c>
      <c r="F113" s="207"/>
      <c r="G113" s="207"/>
      <c r="H113" s="207"/>
      <c r="I113" s="207"/>
      <c r="J113" s="351"/>
      <c r="K113" s="351"/>
      <c r="L113" s="375"/>
      <c r="M113" s="375"/>
      <c r="N113" s="375"/>
      <c r="O113" s="375"/>
      <c r="P113" s="253" t="s">
        <v>2066</v>
      </c>
      <c r="Q113" s="352"/>
      <c r="R113" s="253" t="s">
        <v>2235</v>
      </c>
      <c r="S113" s="375"/>
      <c r="T113" s="375"/>
      <c r="U113" s="375"/>
      <c r="V113" s="191"/>
      <c r="W113" s="191"/>
      <c r="X113" s="252"/>
      <c r="Y113" s="252"/>
      <c r="Z113" s="252"/>
      <c r="AA113" s="252"/>
      <c r="AB113" s="252"/>
      <c r="AC113" s="252"/>
    </row>
    <row r="114" spans="1:29" ht="12.75" x14ac:dyDescent="0.35">
      <c r="A114"/>
      <c r="B114" s="75" t="s">
        <v>3158</v>
      </c>
      <c r="C114" s="147" t="s">
        <v>585</v>
      </c>
      <c r="D114" s="149"/>
      <c r="E114" s="207" t="s">
        <v>3023</v>
      </c>
      <c r="F114" s="207"/>
      <c r="G114" s="207"/>
      <c r="H114" s="207"/>
      <c r="I114" s="207"/>
      <c r="J114" s="351"/>
      <c r="K114" s="351"/>
      <c r="L114" s="375"/>
      <c r="M114" s="375"/>
      <c r="N114" s="375"/>
      <c r="O114" s="375"/>
      <c r="P114" s="253" t="s">
        <v>2066</v>
      </c>
      <c r="Q114" s="352"/>
      <c r="R114" s="253" t="s">
        <v>2236</v>
      </c>
      <c r="S114" s="375"/>
      <c r="T114" s="375"/>
      <c r="U114" s="375"/>
      <c r="V114" s="191"/>
      <c r="W114" s="191"/>
      <c r="X114" s="252"/>
      <c r="Y114" s="252"/>
      <c r="Z114" s="252"/>
      <c r="AA114" s="252"/>
      <c r="AB114" s="252"/>
      <c r="AC114" s="252"/>
    </row>
    <row r="115" spans="1:29" ht="12.75" x14ac:dyDescent="0.35">
      <c r="A115"/>
      <c r="B115" s="75" t="s">
        <v>3159</v>
      </c>
      <c r="C115" s="147" t="s">
        <v>587</v>
      </c>
      <c r="D115" s="149"/>
      <c r="E115" s="207" t="s">
        <v>3023</v>
      </c>
      <c r="F115" s="207"/>
      <c r="G115" s="207"/>
      <c r="H115" s="207"/>
      <c r="I115" s="207"/>
      <c r="J115" s="351"/>
      <c r="K115" s="351"/>
      <c r="L115" s="375"/>
      <c r="M115" s="375"/>
      <c r="N115" s="375"/>
      <c r="O115" s="375"/>
      <c r="P115" s="253" t="s">
        <v>2066</v>
      </c>
      <c r="Q115" s="352"/>
      <c r="R115" s="253" t="s">
        <v>2237</v>
      </c>
      <c r="S115" s="375"/>
      <c r="T115" s="375"/>
      <c r="U115" s="375"/>
      <c r="V115" s="191"/>
      <c r="W115" s="191"/>
      <c r="X115" s="252"/>
      <c r="Y115" s="252"/>
      <c r="Z115" s="252"/>
      <c r="AA115" s="252"/>
      <c r="AB115" s="252"/>
      <c r="AC115" s="252"/>
    </row>
    <row r="116" spans="1:29" ht="12.75" x14ac:dyDescent="0.35">
      <c r="A116"/>
      <c r="B116" s="75" t="s">
        <v>3160</v>
      </c>
      <c r="C116" s="147" t="s">
        <v>589</v>
      </c>
      <c r="D116" s="149"/>
      <c r="E116" s="207" t="s">
        <v>3023</v>
      </c>
      <c r="F116" s="207"/>
      <c r="G116" s="207"/>
      <c r="H116" s="207"/>
      <c r="I116" s="207"/>
      <c r="J116" s="351"/>
      <c r="K116" s="351"/>
      <c r="L116" s="375"/>
      <c r="M116" s="375"/>
      <c r="N116" s="375"/>
      <c r="O116" s="375"/>
      <c r="P116" s="253" t="s">
        <v>2066</v>
      </c>
      <c r="Q116" s="352"/>
      <c r="R116" s="253" t="s">
        <v>2238</v>
      </c>
      <c r="S116" s="375"/>
      <c r="T116" s="375"/>
      <c r="U116" s="375"/>
      <c r="V116" s="191"/>
      <c r="W116" s="191"/>
      <c r="X116" s="252"/>
      <c r="Y116" s="252"/>
      <c r="Z116" s="252"/>
      <c r="AA116" s="252"/>
      <c r="AB116" s="252"/>
      <c r="AC116" s="252"/>
    </row>
    <row r="117" spans="1:29" ht="12.75" x14ac:dyDescent="0.35">
      <c r="A117"/>
      <c r="B117" s="75" t="s">
        <v>3161</v>
      </c>
      <c r="C117" s="147" t="s">
        <v>591</v>
      </c>
      <c r="D117" s="149"/>
      <c r="E117" s="207" t="s">
        <v>3023</v>
      </c>
      <c r="F117" s="207"/>
      <c r="G117" s="207"/>
      <c r="H117" s="207"/>
      <c r="I117" s="207"/>
      <c r="J117" s="351"/>
      <c r="K117" s="351"/>
      <c r="L117" s="375"/>
      <c r="M117" s="375"/>
      <c r="N117" s="375"/>
      <c r="O117" s="375"/>
      <c r="P117" s="253" t="s">
        <v>2066</v>
      </c>
      <c r="Q117" s="352"/>
      <c r="R117" s="253" t="s">
        <v>2239</v>
      </c>
      <c r="S117" s="375"/>
      <c r="T117" s="375"/>
      <c r="U117" s="375"/>
      <c r="V117" s="191"/>
      <c r="W117" s="191"/>
      <c r="X117" s="252"/>
      <c r="Y117" s="252"/>
      <c r="Z117" s="252"/>
      <c r="AA117" s="252"/>
      <c r="AB117" s="252"/>
      <c r="AC117" s="252"/>
    </row>
    <row r="118" spans="1:29" ht="12.75" x14ac:dyDescent="0.35">
      <c r="A118"/>
      <c r="B118" s="75" t="s">
        <v>3162</v>
      </c>
      <c r="C118" s="147" t="s">
        <v>593</v>
      </c>
      <c r="D118" s="149"/>
      <c r="E118" s="207" t="s">
        <v>3023</v>
      </c>
      <c r="F118" s="207"/>
      <c r="G118" s="207"/>
      <c r="H118" s="207"/>
      <c r="I118" s="207"/>
      <c r="J118" s="351"/>
      <c r="K118" s="351"/>
      <c r="L118" s="375"/>
      <c r="M118" s="375"/>
      <c r="N118" s="375"/>
      <c r="O118" s="375"/>
      <c r="P118" s="253" t="s">
        <v>2066</v>
      </c>
      <c r="Q118" s="352"/>
      <c r="R118" s="253" t="s">
        <v>2240</v>
      </c>
      <c r="S118" s="375"/>
      <c r="T118" s="375"/>
      <c r="U118" s="375"/>
      <c r="V118" s="191"/>
      <c r="W118" s="191"/>
      <c r="X118" s="252"/>
      <c r="Y118" s="252"/>
      <c r="Z118" s="252"/>
      <c r="AA118" s="252"/>
      <c r="AB118" s="252"/>
      <c r="AC118" s="252"/>
    </row>
    <row r="119" spans="1:29" ht="12.75" x14ac:dyDescent="0.35">
      <c r="A119"/>
      <c r="B119" s="75" t="s">
        <v>3163</v>
      </c>
      <c r="C119" s="147" t="s">
        <v>595</v>
      </c>
      <c r="D119" s="149"/>
      <c r="E119" s="207" t="s">
        <v>3023</v>
      </c>
      <c r="F119" s="207"/>
      <c r="G119" s="207"/>
      <c r="H119" s="207"/>
      <c r="I119" s="207"/>
      <c r="J119" s="351"/>
      <c r="K119" s="351"/>
      <c r="L119" s="375"/>
      <c r="M119" s="375"/>
      <c r="N119" s="375"/>
      <c r="O119" s="375"/>
      <c r="P119" s="253" t="s">
        <v>2066</v>
      </c>
      <c r="Q119" s="352"/>
      <c r="R119" s="253" t="s">
        <v>2241</v>
      </c>
      <c r="S119" s="375"/>
      <c r="T119" s="375"/>
      <c r="U119" s="375"/>
      <c r="V119" s="191"/>
      <c r="W119" s="191"/>
      <c r="X119" s="252"/>
      <c r="Y119" s="252"/>
      <c r="Z119" s="252"/>
      <c r="AA119" s="252"/>
      <c r="AB119" s="252"/>
      <c r="AC119" s="252"/>
    </row>
    <row r="120" spans="1:29" ht="12.75" x14ac:dyDescent="0.35">
      <c r="A120"/>
      <c r="B120" s="75" t="s">
        <v>3164</v>
      </c>
      <c r="C120" s="147" t="s">
        <v>597</v>
      </c>
      <c r="D120" s="149"/>
      <c r="E120" s="207" t="s">
        <v>3023</v>
      </c>
      <c r="F120" s="207"/>
      <c r="G120" s="207"/>
      <c r="H120" s="207"/>
      <c r="I120" s="207"/>
      <c r="J120" s="351"/>
      <c r="K120" s="351"/>
      <c r="L120" s="375"/>
      <c r="M120" s="375"/>
      <c r="N120" s="375"/>
      <c r="O120" s="375"/>
      <c r="P120" s="253" t="s">
        <v>2066</v>
      </c>
      <c r="Q120" s="352"/>
      <c r="R120" s="253" t="s">
        <v>2242</v>
      </c>
      <c r="S120" s="375"/>
      <c r="T120" s="375"/>
      <c r="U120" s="375"/>
      <c r="V120" s="191"/>
      <c r="W120" s="191"/>
      <c r="X120" s="252"/>
      <c r="Y120" s="252"/>
      <c r="Z120" s="252"/>
      <c r="AA120" s="252"/>
      <c r="AB120" s="252"/>
      <c r="AC120" s="252"/>
    </row>
    <row r="121" spans="1:29" ht="12.75" x14ac:dyDescent="0.35">
      <c r="A121"/>
      <c r="B121" s="75" t="s">
        <v>3165</v>
      </c>
      <c r="C121" s="147" t="s">
        <v>599</v>
      </c>
      <c r="D121" s="149"/>
      <c r="E121" s="207" t="s">
        <v>3023</v>
      </c>
      <c r="F121" s="207"/>
      <c r="G121" s="207"/>
      <c r="H121" s="207"/>
      <c r="I121" s="207"/>
      <c r="J121" s="351"/>
      <c r="K121" s="351"/>
      <c r="L121" s="375"/>
      <c r="M121" s="375"/>
      <c r="N121" s="375"/>
      <c r="O121" s="375"/>
      <c r="P121" s="253" t="s">
        <v>2066</v>
      </c>
      <c r="Q121" s="352"/>
      <c r="R121" s="253" t="s">
        <v>2243</v>
      </c>
      <c r="S121" s="375"/>
      <c r="T121" s="375"/>
      <c r="U121" s="375"/>
      <c r="V121" s="191"/>
      <c r="W121" s="191"/>
      <c r="X121" s="252"/>
      <c r="Y121" s="252"/>
      <c r="Z121" s="252"/>
      <c r="AA121" s="252"/>
      <c r="AB121" s="252"/>
      <c r="AC121" s="252"/>
    </row>
    <row r="122" spans="1:29" ht="12.75" x14ac:dyDescent="0.35">
      <c r="A122"/>
      <c r="B122" s="75" t="s">
        <v>3166</v>
      </c>
      <c r="C122" s="147" t="s">
        <v>601</v>
      </c>
      <c r="D122" s="149"/>
      <c r="E122" s="207" t="s">
        <v>3023</v>
      </c>
      <c r="F122" s="207"/>
      <c r="G122" s="207"/>
      <c r="H122" s="207"/>
      <c r="I122" s="207"/>
      <c r="J122" s="351"/>
      <c r="K122" s="351"/>
      <c r="L122" s="375"/>
      <c r="M122" s="375"/>
      <c r="N122" s="375"/>
      <c r="O122" s="375"/>
      <c r="P122" s="253" t="s">
        <v>2066</v>
      </c>
      <c r="Q122" s="352"/>
      <c r="R122" s="253" t="s">
        <v>2244</v>
      </c>
      <c r="S122" s="375"/>
      <c r="T122" s="375"/>
      <c r="U122" s="375"/>
      <c r="V122" s="191"/>
      <c r="W122" s="191"/>
      <c r="X122" s="252"/>
      <c r="Y122" s="252"/>
      <c r="Z122" s="252"/>
      <c r="AA122" s="252"/>
      <c r="AB122" s="252"/>
      <c r="AC122" s="252"/>
    </row>
    <row r="123" spans="1:29" ht="12.75" x14ac:dyDescent="0.35">
      <c r="A123"/>
      <c r="B123" s="75" t="s">
        <v>3167</v>
      </c>
      <c r="C123" s="147" t="s">
        <v>603</v>
      </c>
      <c r="D123" s="149"/>
      <c r="E123" s="207" t="s">
        <v>3023</v>
      </c>
      <c r="F123" s="207"/>
      <c r="G123" s="207"/>
      <c r="H123" s="207"/>
      <c r="I123" s="207"/>
      <c r="J123" s="351"/>
      <c r="K123" s="351"/>
      <c r="L123" s="375"/>
      <c r="M123" s="375"/>
      <c r="N123" s="375"/>
      <c r="O123" s="375"/>
      <c r="P123" s="253" t="s">
        <v>2066</v>
      </c>
      <c r="Q123" s="352"/>
      <c r="R123" s="253" t="s">
        <v>2245</v>
      </c>
      <c r="S123" s="375"/>
      <c r="T123" s="375"/>
      <c r="U123" s="375"/>
      <c r="V123" s="191"/>
      <c r="W123" s="191"/>
      <c r="X123" s="252"/>
      <c r="Y123" s="252"/>
      <c r="Z123" s="252"/>
      <c r="AA123" s="252"/>
      <c r="AB123" s="252"/>
      <c r="AC123" s="252"/>
    </row>
    <row r="124" spans="1:29" ht="12.75" x14ac:dyDescent="0.35">
      <c r="A124"/>
      <c r="B124" s="75" t="s">
        <v>3168</v>
      </c>
      <c r="C124" s="147" t="s">
        <v>605</v>
      </c>
      <c r="D124" s="149"/>
      <c r="E124" s="207" t="s">
        <v>3023</v>
      </c>
      <c r="F124" s="207"/>
      <c r="G124" s="207"/>
      <c r="H124" s="207"/>
      <c r="I124" s="207"/>
      <c r="J124" s="351"/>
      <c r="K124" s="351"/>
      <c r="L124" s="375"/>
      <c r="M124" s="375"/>
      <c r="N124" s="375"/>
      <c r="O124" s="375"/>
      <c r="P124" s="253" t="s">
        <v>2066</v>
      </c>
      <c r="Q124" s="352"/>
      <c r="R124" s="253" t="s">
        <v>2246</v>
      </c>
      <c r="S124" s="375"/>
      <c r="T124" s="375"/>
      <c r="U124" s="375"/>
      <c r="V124" s="191"/>
      <c r="W124" s="191"/>
      <c r="X124" s="252"/>
      <c r="Y124" s="252"/>
      <c r="Z124" s="252"/>
      <c r="AA124" s="252"/>
      <c r="AB124" s="252"/>
      <c r="AC124" s="252"/>
    </row>
    <row r="125" spans="1:29" ht="12.75" x14ac:dyDescent="0.35">
      <c r="A125"/>
      <c r="B125" s="75" t="s">
        <v>3169</v>
      </c>
      <c r="C125" s="147" t="s">
        <v>607</v>
      </c>
      <c r="D125" s="149"/>
      <c r="E125" s="207" t="s">
        <v>3023</v>
      </c>
      <c r="F125" s="207"/>
      <c r="G125" s="207"/>
      <c r="H125" s="207"/>
      <c r="I125" s="207"/>
      <c r="J125" s="351"/>
      <c r="K125" s="351"/>
      <c r="L125" s="375"/>
      <c r="M125" s="375"/>
      <c r="N125" s="375"/>
      <c r="O125" s="375"/>
      <c r="P125" s="253" t="s">
        <v>2066</v>
      </c>
      <c r="Q125" s="352"/>
      <c r="R125" s="253" t="s">
        <v>2247</v>
      </c>
      <c r="S125" s="375"/>
      <c r="T125" s="375"/>
      <c r="U125" s="375"/>
      <c r="V125" s="191"/>
      <c r="W125" s="191"/>
      <c r="X125" s="252"/>
      <c r="Y125" s="252"/>
      <c r="Z125" s="252"/>
      <c r="AA125" s="252"/>
      <c r="AB125" s="252"/>
      <c r="AC125" s="252"/>
    </row>
    <row r="126" spans="1:29" x14ac:dyDescent="0.35">
      <c r="B126" s="75" t="s">
        <v>3170</v>
      </c>
      <c r="C126" s="147" t="s">
        <v>609</v>
      </c>
      <c r="D126" s="149"/>
      <c r="E126" s="207" t="s">
        <v>3023</v>
      </c>
      <c r="F126" s="207"/>
      <c r="G126" s="375"/>
      <c r="H126" s="375"/>
      <c r="I126" s="207"/>
      <c r="J126" s="351"/>
      <c r="K126" s="351"/>
      <c r="L126" s="375"/>
      <c r="M126" s="375"/>
      <c r="N126" s="375"/>
      <c r="O126" s="375"/>
      <c r="P126" s="253" t="s">
        <v>2066</v>
      </c>
      <c r="Q126" s="375"/>
      <c r="R126" s="253" t="s">
        <v>2248</v>
      </c>
      <c r="S126" s="375"/>
      <c r="T126" s="375"/>
      <c r="U126" s="375"/>
      <c r="V126" s="375"/>
      <c r="W126" s="375"/>
    </row>
    <row r="127" spans="1:29" x14ac:dyDescent="0.35">
      <c r="B127" s="75" t="s">
        <v>3171</v>
      </c>
      <c r="C127" s="147" t="s">
        <v>611</v>
      </c>
      <c r="D127" s="149"/>
      <c r="E127" s="207" t="s">
        <v>3023</v>
      </c>
      <c r="F127" s="207"/>
      <c r="G127" s="375"/>
      <c r="H127" s="375"/>
      <c r="I127" s="207"/>
      <c r="J127" s="351"/>
      <c r="K127" s="351"/>
      <c r="L127" s="375"/>
      <c r="M127" s="375"/>
      <c r="N127" s="375"/>
      <c r="O127" s="375"/>
      <c r="P127" s="253" t="s">
        <v>2066</v>
      </c>
      <c r="Q127" s="375"/>
      <c r="R127" s="253" t="s">
        <v>2249</v>
      </c>
      <c r="S127" s="375"/>
      <c r="T127" s="375"/>
      <c r="U127" s="375"/>
      <c r="V127" s="375"/>
      <c r="W127" s="375"/>
    </row>
    <row r="128" spans="1:29" x14ac:dyDescent="0.35">
      <c r="B128" s="75" t="s">
        <v>3172</v>
      </c>
      <c r="C128" s="147" t="s">
        <v>613</v>
      </c>
      <c r="D128" s="149"/>
      <c r="E128" s="207" t="s">
        <v>3023</v>
      </c>
      <c r="F128" s="207"/>
      <c r="G128" s="375"/>
      <c r="H128" s="375"/>
      <c r="I128" s="207"/>
      <c r="J128" s="351"/>
      <c r="K128" s="351"/>
      <c r="L128" s="375"/>
      <c r="M128" s="375"/>
      <c r="N128" s="375"/>
      <c r="O128" s="375"/>
      <c r="P128" s="253" t="s">
        <v>2066</v>
      </c>
      <c r="Q128" s="375"/>
      <c r="R128" s="253" t="s">
        <v>2250</v>
      </c>
      <c r="S128" s="375"/>
      <c r="T128" s="375"/>
      <c r="U128" s="375"/>
      <c r="V128" s="375"/>
      <c r="W128" s="375"/>
    </row>
    <row r="129" spans="1:29" x14ac:dyDescent="0.35">
      <c r="B129" s="75" t="s">
        <v>3173</v>
      </c>
      <c r="C129" s="147" t="s">
        <v>615</v>
      </c>
      <c r="D129" s="149"/>
      <c r="E129" s="207" t="s">
        <v>3023</v>
      </c>
      <c r="F129" s="207"/>
      <c r="G129" s="375"/>
      <c r="H129" s="375"/>
      <c r="I129" s="207"/>
      <c r="J129" s="351"/>
      <c r="K129" s="351"/>
      <c r="L129" s="375"/>
      <c r="M129" s="375"/>
      <c r="N129" s="375"/>
      <c r="O129" s="375"/>
      <c r="P129" s="253" t="s">
        <v>2066</v>
      </c>
      <c r="Q129" s="375"/>
      <c r="R129" s="253" t="s">
        <v>2251</v>
      </c>
      <c r="S129" s="375"/>
      <c r="T129" s="375"/>
      <c r="U129" s="375"/>
      <c r="V129" s="375"/>
      <c r="W129" s="375"/>
    </row>
    <row r="130" spans="1:29" x14ac:dyDescent="0.35">
      <c r="B130" s="75" t="s">
        <v>3174</v>
      </c>
      <c r="C130" s="147" t="s">
        <v>617</v>
      </c>
      <c r="D130" s="149"/>
      <c r="E130" s="207" t="s">
        <v>3023</v>
      </c>
      <c r="F130" s="207"/>
      <c r="G130" s="375"/>
      <c r="H130" s="375"/>
      <c r="I130" s="207"/>
      <c r="J130" s="351"/>
      <c r="K130" s="351"/>
      <c r="L130" s="375"/>
      <c r="M130" s="375"/>
      <c r="N130" s="375"/>
      <c r="O130" s="375"/>
      <c r="P130" s="253" t="s">
        <v>2066</v>
      </c>
      <c r="Q130" s="375"/>
      <c r="R130" s="253" t="s">
        <v>2252</v>
      </c>
      <c r="S130" s="375"/>
      <c r="T130" s="375"/>
      <c r="U130" s="375"/>
      <c r="V130" s="375"/>
      <c r="W130" s="375"/>
    </row>
    <row r="131" spans="1:29" x14ac:dyDescent="0.35">
      <c r="B131" s="75" t="s">
        <v>3175</v>
      </c>
      <c r="C131" s="147" t="s">
        <v>618</v>
      </c>
      <c r="D131" s="149"/>
      <c r="E131" s="207" t="s">
        <v>3023</v>
      </c>
      <c r="F131" s="207"/>
      <c r="G131" s="375"/>
      <c r="H131" s="375"/>
      <c r="I131" s="207"/>
      <c r="J131" s="351"/>
      <c r="K131" s="351"/>
      <c r="L131" s="375"/>
      <c r="M131" s="375"/>
      <c r="N131" s="375"/>
      <c r="O131" s="375"/>
      <c r="P131" s="253" t="s">
        <v>2066</v>
      </c>
      <c r="Q131" s="375"/>
      <c r="R131" s="253" t="s">
        <v>2253</v>
      </c>
      <c r="S131" s="375"/>
      <c r="T131" s="375"/>
      <c r="U131" s="375"/>
      <c r="V131" s="375"/>
      <c r="W131" s="375"/>
    </row>
    <row r="132" spans="1:29" ht="12.75" x14ac:dyDescent="0.35">
      <c r="A132"/>
      <c r="B132"/>
      <c r="C132"/>
      <c r="D132"/>
      <c r="E132" s="191"/>
      <c r="F132" s="191"/>
      <c r="G132" s="191"/>
      <c r="H132" s="191"/>
      <c r="I132" s="191"/>
      <c r="J132" s="191"/>
      <c r="K132" s="191"/>
      <c r="L132" s="191"/>
      <c r="M132" s="191"/>
      <c r="N132" s="191"/>
      <c r="O132" s="191"/>
      <c r="P132" s="191"/>
      <c r="Q132" s="191"/>
      <c r="R132" s="191"/>
      <c r="S132" s="191"/>
      <c r="T132" s="191"/>
      <c r="U132" s="191"/>
      <c r="V132" s="191"/>
      <c r="W132" s="191"/>
      <c r="X132" s="252"/>
      <c r="Y132" s="252"/>
      <c r="Z132" s="252"/>
      <c r="AA132" s="252"/>
      <c r="AB132" s="252"/>
      <c r="AC132" s="252"/>
    </row>
    <row r="133" spans="1:29" ht="12.75" x14ac:dyDescent="0.35">
      <c r="A133" s="62" t="s">
        <v>2020</v>
      </c>
      <c r="B133"/>
      <c r="C133"/>
      <c r="D133"/>
      <c r="E133" s="191"/>
      <c r="F133" s="191"/>
      <c r="G133" s="191"/>
      <c r="H133" s="191"/>
      <c r="I133" s="191"/>
      <c r="J133" s="191"/>
      <c r="K133" s="191"/>
      <c r="L133" s="191"/>
      <c r="M133" s="191"/>
      <c r="N133" s="191"/>
      <c r="O133" s="191"/>
      <c r="P133" s="191"/>
      <c r="Q133" s="191"/>
      <c r="R133" s="191"/>
      <c r="S133" s="191"/>
      <c r="T133" s="191"/>
      <c r="U133" s="191"/>
      <c r="V133" s="191"/>
      <c r="W133" s="191"/>
      <c r="X133" s="252"/>
      <c r="Y133" s="252"/>
      <c r="Z133" s="252"/>
      <c r="AA133" s="252"/>
      <c r="AB133" s="252"/>
      <c r="AC133" s="252"/>
    </row>
    <row r="134" spans="1:29" ht="12.75" x14ac:dyDescent="0.35">
      <c r="A134" s="183" t="s">
        <v>2021</v>
      </c>
      <c r="B134"/>
      <c r="C134"/>
      <c r="D134"/>
      <c r="E134" s="191"/>
      <c r="F134" s="191"/>
      <c r="G134" s="191"/>
      <c r="H134" s="191"/>
      <c r="I134" s="191"/>
      <c r="J134" s="191"/>
      <c r="K134" s="191"/>
      <c r="L134" s="191"/>
      <c r="M134" s="191"/>
      <c r="N134" s="191"/>
      <c r="O134" s="191"/>
      <c r="P134" s="191"/>
      <c r="Q134" s="191"/>
      <c r="R134" s="191"/>
      <c r="S134" s="191"/>
      <c r="T134" s="191"/>
      <c r="U134" s="191"/>
      <c r="V134" s="191"/>
      <c r="W134" s="191"/>
      <c r="X134" s="252"/>
      <c r="Y134" s="252"/>
      <c r="Z134" s="252"/>
      <c r="AA134" s="252"/>
      <c r="AB134" s="252"/>
      <c r="AC134" s="252"/>
    </row>
    <row r="135" spans="1:29" ht="12.75" x14ac:dyDescent="0.35">
      <c r="A135"/>
      <c r="B135"/>
      <c r="C135"/>
      <c r="D135"/>
      <c r="E135" s="191"/>
      <c r="F135" s="191"/>
      <c r="G135" s="191"/>
      <c r="H135" s="191"/>
      <c r="I135" s="191"/>
      <c r="J135" s="191"/>
      <c r="K135" s="191"/>
      <c r="L135" s="191"/>
      <c r="M135" s="191"/>
      <c r="N135" s="191"/>
      <c r="O135" s="191"/>
      <c r="P135" s="191"/>
      <c r="Q135" s="191"/>
      <c r="R135" s="191"/>
      <c r="S135" s="191"/>
      <c r="T135" s="191"/>
      <c r="U135" s="191"/>
      <c r="V135" s="191"/>
      <c r="W135" s="191"/>
      <c r="X135" s="252"/>
      <c r="Y135" s="252"/>
      <c r="Z135" s="252"/>
      <c r="AA135" s="252"/>
      <c r="AB135" s="252"/>
      <c r="AC135" s="252"/>
    </row>
    <row r="136" spans="1:29" ht="23.25" x14ac:dyDescent="0.35">
      <c r="A136"/>
      <c r="B136" s="286" t="s">
        <v>2268</v>
      </c>
      <c r="D136" s="285" t="s">
        <v>2095</v>
      </c>
      <c r="E136" s="377" t="s">
        <v>2219</v>
      </c>
      <c r="F136" s="191"/>
      <c r="G136" s="191"/>
      <c r="H136" s="191"/>
      <c r="I136" s="191"/>
      <c r="J136" s="191"/>
      <c r="K136" s="191"/>
      <c r="L136" s="191"/>
      <c r="M136" s="191"/>
      <c r="N136" s="191"/>
      <c r="O136" s="191"/>
      <c r="P136" s="191"/>
      <c r="Q136" s="191"/>
      <c r="R136" s="191"/>
      <c r="S136" s="191"/>
      <c r="T136" s="191"/>
      <c r="U136" s="191"/>
      <c r="V136" s="191"/>
      <c r="W136" s="191"/>
      <c r="X136" s="252"/>
      <c r="Y136" s="252"/>
      <c r="Z136" s="252"/>
      <c r="AA136" s="252"/>
      <c r="AB136" s="252"/>
      <c r="AC136" s="252"/>
    </row>
    <row r="137" spans="1:29" ht="12.75" x14ac:dyDescent="0.35">
      <c r="A137"/>
      <c r="B137" s="282" t="s">
        <v>2269</v>
      </c>
      <c r="C137" s="283" t="s">
        <v>656</v>
      </c>
      <c r="D137" s="284" t="s">
        <v>2878</v>
      </c>
      <c r="E137" s="348" t="s">
        <v>2221</v>
      </c>
      <c r="F137" s="191"/>
      <c r="G137" s="191"/>
      <c r="H137" s="191"/>
      <c r="I137" s="191"/>
      <c r="J137" s="191"/>
      <c r="K137" s="191"/>
      <c r="L137" s="191"/>
      <c r="M137" s="191"/>
      <c r="N137" s="191"/>
      <c r="O137" s="191"/>
      <c r="P137" s="191"/>
      <c r="Q137" s="191"/>
      <c r="R137" s="191"/>
      <c r="S137" s="191"/>
      <c r="T137" s="191"/>
      <c r="U137" s="191"/>
      <c r="V137" s="191"/>
      <c r="W137" s="191"/>
      <c r="X137" s="252"/>
      <c r="Y137" s="252"/>
      <c r="Z137" s="252"/>
      <c r="AA137" s="252"/>
      <c r="AB137" s="252"/>
      <c r="AC137" s="252"/>
    </row>
    <row r="138" spans="1:29" ht="12.75" x14ac:dyDescent="0.35">
      <c r="A138"/>
      <c r="B138" s="282" t="s">
        <v>2049</v>
      </c>
      <c r="C138" s="283" t="s">
        <v>657</v>
      </c>
      <c r="D138" s="284" t="s">
        <v>2071</v>
      </c>
      <c r="E138" s="348" t="s">
        <v>3137</v>
      </c>
      <c r="F138" s="191"/>
      <c r="G138" s="191"/>
      <c r="H138" s="191"/>
      <c r="I138" s="191"/>
      <c r="J138" s="191"/>
      <c r="K138" s="191"/>
      <c r="L138" s="191"/>
      <c r="M138" s="191"/>
      <c r="N138" s="191"/>
      <c r="O138" s="191"/>
      <c r="P138" s="191"/>
      <c r="Q138" s="191"/>
      <c r="R138" s="191"/>
      <c r="S138" s="191"/>
      <c r="T138" s="191"/>
      <c r="U138" s="191"/>
      <c r="V138" s="191"/>
      <c r="W138" s="191"/>
      <c r="X138" s="252"/>
      <c r="Y138" s="252"/>
      <c r="Z138" s="252"/>
      <c r="AA138" s="252"/>
      <c r="AB138" s="252"/>
      <c r="AC138" s="252"/>
    </row>
    <row r="139" spans="1:29" ht="12.75" x14ac:dyDescent="0.35">
      <c r="A139"/>
      <c r="B139"/>
      <c r="C139"/>
      <c r="D139"/>
      <c r="E139" s="191"/>
      <c r="F139" s="191"/>
      <c r="G139" s="191"/>
      <c r="H139" s="191"/>
      <c r="I139" s="191"/>
      <c r="J139" s="191"/>
      <c r="K139" s="191"/>
      <c r="L139" s="191"/>
      <c r="M139" s="191"/>
      <c r="N139" s="191"/>
      <c r="O139" s="191"/>
      <c r="P139" s="191"/>
      <c r="Q139" s="191"/>
      <c r="R139" s="191"/>
      <c r="S139" s="191"/>
      <c r="T139" s="191"/>
      <c r="U139" s="191"/>
      <c r="V139" s="191"/>
      <c r="W139" s="191"/>
      <c r="X139" s="252"/>
      <c r="Y139" s="252"/>
      <c r="Z139" s="252"/>
      <c r="AA139" s="252"/>
      <c r="AB139" s="252"/>
      <c r="AC139" s="252"/>
    </row>
    <row r="140" spans="1:29" x14ac:dyDescent="0.35">
      <c r="A140" s="183"/>
      <c r="D140" s="25" t="s">
        <v>2852</v>
      </c>
    </row>
    <row r="141" spans="1:29" x14ac:dyDescent="0.35">
      <c r="D141" s="91" t="s">
        <v>2018</v>
      </c>
      <c r="E141" s="375"/>
      <c r="F141" s="375"/>
      <c r="G141" s="375"/>
      <c r="H141" s="375"/>
      <c r="I141" s="375"/>
      <c r="J141" s="375"/>
      <c r="K141" s="375"/>
      <c r="L141" s="375"/>
      <c r="M141" s="375"/>
      <c r="N141" s="375"/>
      <c r="O141" s="375"/>
      <c r="P141" s="375"/>
      <c r="Q141" s="375"/>
      <c r="R141" s="375"/>
      <c r="S141" s="375"/>
      <c r="T141" s="375"/>
      <c r="U141" s="375"/>
      <c r="V141" s="375"/>
      <c r="W141" s="375"/>
    </row>
    <row r="142" spans="1:29" x14ac:dyDescent="0.35">
      <c r="B142" s="27"/>
      <c r="C142" s="27"/>
      <c r="D142" s="73" t="s">
        <v>346</v>
      </c>
      <c r="E142" s="206" t="s">
        <v>2055</v>
      </c>
      <c r="F142" s="206" t="s">
        <v>2058</v>
      </c>
      <c r="G142" s="206" t="s">
        <v>2057</v>
      </c>
      <c r="H142" s="206" t="s">
        <v>2059</v>
      </c>
      <c r="I142" s="206" t="s">
        <v>2060</v>
      </c>
      <c r="J142" s="206" t="s">
        <v>2061</v>
      </c>
      <c r="K142" s="206" t="s">
        <v>2062</v>
      </c>
      <c r="L142" s="206" t="s">
        <v>2067</v>
      </c>
      <c r="M142" s="206" t="s">
        <v>3006</v>
      </c>
      <c r="N142" s="206" t="s">
        <v>2225</v>
      </c>
      <c r="O142" s="255" t="s">
        <v>2063</v>
      </c>
      <c r="P142" s="255" t="s">
        <v>2065</v>
      </c>
      <c r="Q142" s="255" t="s">
        <v>2068</v>
      </c>
      <c r="R142" s="255" t="s">
        <v>2070</v>
      </c>
      <c r="S142" s="375"/>
      <c r="T142" s="375"/>
      <c r="U142" s="375"/>
      <c r="V142" s="375"/>
      <c r="W142" s="375"/>
    </row>
    <row r="143" spans="1:29" x14ac:dyDescent="0.35">
      <c r="B143" s="75" t="s">
        <v>1997</v>
      </c>
      <c r="C143" s="171" t="s">
        <v>546</v>
      </c>
      <c r="D143" s="80" t="s">
        <v>176</v>
      </c>
      <c r="E143" s="207" t="s">
        <v>2907</v>
      </c>
      <c r="F143" s="375"/>
      <c r="G143" s="375"/>
      <c r="H143" s="375"/>
      <c r="I143" s="375"/>
      <c r="J143" s="375"/>
      <c r="K143" s="375"/>
      <c r="L143" s="375"/>
      <c r="M143" s="375"/>
      <c r="N143" s="375"/>
      <c r="O143" s="375"/>
      <c r="P143" s="375"/>
      <c r="Q143" s="375"/>
      <c r="R143" s="375"/>
      <c r="S143" s="375"/>
      <c r="T143" s="375"/>
      <c r="U143" s="375"/>
      <c r="V143" s="375"/>
      <c r="W143" s="375"/>
    </row>
    <row r="144" spans="1:29" x14ac:dyDescent="0.35">
      <c r="B144" s="75" t="s">
        <v>548</v>
      </c>
      <c r="C144" s="147" t="s">
        <v>547</v>
      </c>
      <c r="D144" s="78"/>
      <c r="E144" s="207" t="s">
        <v>3007</v>
      </c>
      <c r="F144" s="207"/>
      <c r="G144" s="207"/>
      <c r="H144" s="207"/>
      <c r="I144" s="207"/>
      <c r="J144" s="207"/>
      <c r="K144" s="375"/>
      <c r="L144" s="375"/>
      <c r="M144" s="375"/>
      <c r="N144" s="375"/>
      <c r="O144" s="375"/>
      <c r="P144" s="375"/>
      <c r="Q144" s="375"/>
      <c r="R144" s="375"/>
      <c r="S144" s="253"/>
      <c r="T144" s="375"/>
      <c r="U144" s="375"/>
      <c r="V144" s="375"/>
      <c r="W144" s="375"/>
    </row>
    <row r="145" spans="2:23" x14ac:dyDescent="0.35">
      <c r="B145" s="75" t="s">
        <v>550</v>
      </c>
      <c r="C145" s="147" t="s">
        <v>549</v>
      </c>
      <c r="D145" s="78"/>
      <c r="E145" s="207" t="s">
        <v>3008</v>
      </c>
      <c r="F145" s="207"/>
      <c r="G145" s="207"/>
      <c r="H145" s="375"/>
      <c r="I145" s="207"/>
      <c r="J145" s="207"/>
      <c r="K145" s="207"/>
      <c r="L145" s="207"/>
      <c r="M145" s="207"/>
      <c r="N145" s="207"/>
      <c r="O145" s="253" t="s">
        <v>2064</v>
      </c>
      <c r="P145" s="253" t="s">
        <v>2066</v>
      </c>
      <c r="Q145" s="375"/>
      <c r="R145" s="375"/>
      <c r="S145" s="253"/>
      <c r="T145" s="375"/>
      <c r="U145" s="375"/>
      <c r="V145" s="375"/>
      <c r="W145" s="375"/>
    </row>
    <row r="146" spans="2:23" x14ac:dyDescent="0.35">
      <c r="B146" s="75" t="s">
        <v>552</v>
      </c>
      <c r="C146" s="147" t="s">
        <v>551</v>
      </c>
      <c r="D146" s="78"/>
      <c r="E146" s="207" t="s">
        <v>3009</v>
      </c>
      <c r="F146" s="207"/>
      <c r="G146" s="207"/>
      <c r="H146" s="207"/>
      <c r="I146" s="207"/>
      <c r="J146" s="207"/>
      <c r="K146" s="207"/>
      <c r="L146" s="207"/>
      <c r="M146" s="207"/>
      <c r="N146" s="207"/>
      <c r="O146" s="253" t="s">
        <v>2064</v>
      </c>
      <c r="P146" s="253" t="s">
        <v>2066</v>
      </c>
      <c r="Q146" s="375"/>
      <c r="R146" s="375"/>
      <c r="S146" s="253"/>
      <c r="T146" s="375"/>
      <c r="U146" s="375"/>
      <c r="V146" s="375"/>
      <c r="W146" s="375"/>
    </row>
    <row r="147" spans="2:23" x14ac:dyDescent="0.35">
      <c r="B147" s="75" t="s">
        <v>554</v>
      </c>
      <c r="C147" s="147" t="s">
        <v>553</v>
      </c>
      <c r="D147" s="78"/>
      <c r="E147" s="207" t="s">
        <v>3010</v>
      </c>
      <c r="F147" s="207"/>
      <c r="G147" s="207"/>
      <c r="H147" s="207"/>
      <c r="I147" s="207"/>
      <c r="J147" s="207"/>
      <c r="K147" s="207"/>
      <c r="L147" s="207"/>
      <c r="M147" s="207"/>
      <c r="N147" s="207"/>
      <c r="O147" s="253" t="s">
        <v>2064</v>
      </c>
      <c r="P147" s="253" t="s">
        <v>2066</v>
      </c>
      <c r="Q147" s="375"/>
      <c r="R147" s="375"/>
      <c r="S147" s="253"/>
      <c r="T147" s="375"/>
      <c r="U147" s="375"/>
      <c r="V147" s="375"/>
      <c r="W147" s="375"/>
    </row>
    <row r="148" spans="2:23" x14ac:dyDescent="0.35">
      <c r="B148" s="75" t="s">
        <v>556</v>
      </c>
      <c r="C148" s="147" t="s">
        <v>555</v>
      </c>
      <c r="D148" s="78"/>
      <c r="E148" s="207" t="s">
        <v>3011</v>
      </c>
      <c r="F148" s="375"/>
      <c r="G148" s="207"/>
      <c r="H148" s="207"/>
      <c r="I148" s="207"/>
      <c r="J148" s="207"/>
      <c r="K148" s="207"/>
      <c r="L148" s="207"/>
      <c r="M148" s="207"/>
      <c r="N148" s="207"/>
      <c r="O148" s="253" t="s">
        <v>2064</v>
      </c>
      <c r="P148" s="253" t="s">
        <v>2066</v>
      </c>
      <c r="Q148" s="375"/>
      <c r="R148" s="375"/>
      <c r="S148" s="253"/>
      <c r="T148" s="375"/>
      <c r="U148" s="375"/>
      <c r="V148" s="375"/>
      <c r="W148" s="375"/>
    </row>
    <row r="149" spans="2:23" x14ac:dyDescent="0.35">
      <c r="B149" s="75" t="s">
        <v>558</v>
      </c>
      <c r="C149" s="147" t="s">
        <v>557</v>
      </c>
      <c r="D149" s="78"/>
      <c r="E149" s="207" t="s">
        <v>3012</v>
      </c>
      <c r="F149" s="375"/>
      <c r="G149" s="207"/>
      <c r="H149" s="207"/>
      <c r="I149" s="207"/>
      <c r="J149" s="379"/>
      <c r="K149" s="375"/>
      <c r="L149" s="375"/>
      <c r="M149" s="379"/>
      <c r="N149" s="379"/>
      <c r="O149" s="253" t="s">
        <v>2064</v>
      </c>
      <c r="P149" s="253" t="s">
        <v>2066</v>
      </c>
      <c r="Q149" s="375"/>
      <c r="R149" s="375"/>
      <c r="S149" s="253"/>
      <c r="T149" s="375"/>
      <c r="U149" s="375"/>
      <c r="V149" s="375"/>
      <c r="W149" s="375"/>
    </row>
    <row r="150" spans="2:23" x14ac:dyDescent="0.35">
      <c r="B150" s="75" t="s">
        <v>560</v>
      </c>
      <c r="C150" s="147" t="s">
        <v>559</v>
      </c>
      <c r="D150" s="80"/>
      <c r="E150" s="207" t="s">
        <v>3013</v>
      </c>
      <c r="F150" s="207"/>
      <c r="G150" s="207"/>
      <c r="H150" s="207"/>
      <c r="I150" s="207"/>
      <c r="J150" s="379"/>
      <c r="K150" s="375"/>
      <c r="L150" s="375"/>
      <c r="M150" s="379"/>
      <c r="N150" s="379"/>
      <c r="O150" s="253" t="s">
        <v>2064</v>
      </c>
      <c r="P150" s="253" t="s">
        <v>2066</v>
      </c>
      <c r="Q150" s="375"/>
      <c r="R150" s="375"/>
      <c r="S150" s="253"/>
      <c r="T150" s="375"/>
      <c r="U150" s="375"/>
      <c r="V150" s="375"/>
      <c r="W150" s="375"/>
    </row>
    <row r="151" spans="2:23" x14ac:dyDescent="0.35">
      <c r="B151" s="75" t="s">
        <v>562</v>
      </c>
      <c r="C151" s="147" t="s">
        <v>561</v>
      </c>
      <c r="D151" s="78"/>
      <c r="E151" s="207" t="s">
        <v>3014</v>
      </c>
      <c r="F151" s="375"/>
      <c r="G151" s="207"/>
      <c r="H151" s="207"/>
      <c r="I151" s="207"/>
      <c r="J151" s="351"/>
      <c r="K151" s="351"/>
      <c r="L151" s="375"/>
      <c r="M151" s="375"/>
      <c r="N151" s="375"/>
      <c r="O151" s="375"/>
      <c r="P151" s="253" t="s">
        <v>2066</v>
      </c>
      <c r="Q151" s="352" t="s">
        <v>2069</v>
      </c>
      <c r="R151" s="375"/>
      <c r="S151" s="253"/>
      <c r="T151" s="375"/>
      <c r="U151" s="375"/>
      <c r="V151" s="375"/>
      <c r="W151" s="375"/>
    </row>
    <row r="152" spans="2:23" x14ac:dyDescent="0.35">
      <c r="B152" s="75" t="s">
        <v>564</v>
      </c>
      <c r="C152" s="147" t="s">
        <v>563</v>
      </c>
      <c r="D152" s="78"/>
      <c r="E152" s="207" t="s">
        <v>3014</v>
      </c>
      <c r="F152" s="207"/>
      <c r="G152" s="207"/>
      <c r="H152" s="207"/>
      <c r="I152" s="207"/>
      <c r="J152" s="351"/>
      <c r="K152" s="351"/>
      <c r="L152" s="375"/>
      <c r="M152" s="375"/>
      <c r="N152" s="375"/>
      <c r="O152" s="375"/>
      <c r="P152" s="253" t="s">
        <v>2066</v>
      </c>
      <c r="Q152" s="352" t="s">
        <v>2793</v>
      </c>
      <c r="R152" s="207"/>
      <c r="S152" s="375"/>
      <c r="T152" s="375"/>
      <c r="U152" s="375"/>
      <c r="V152" s="375"/>
      <c r="W152" s="375"/>
    </row>
    <row r="153" spans="2:23" x14ac:dyDescent="0.35">
      <c r="B153" s="75" t="s">
        <v>2254</v>
      </c>
      <c r="C153" s="147" t="s">
        <v>565</v>
      </c>
      <c r="D153" s="78"/>
      <c r="E153" s="207" t="s">
        <v>3014</v>
      </c>
      <c r="F153" s="207"/>
      <c r="G153" s="207"/>
      <c r="H153" s="207"/>
      <c r="I153" s="207"/>
      <c r="J153" s="351"/>
      <c r="K153" s="351"/>
      <c r="L153" s="375"/>
      <c r="M153" s="375"/>
      <c r="N153" s="375"/>
      <c r="O153" s="375"/>
      <c r="P153" s="253" t="s">
        <v>2066</v>
      </c>
      <c r="Q153" s="375"/>
      <c r="R153" s="253" t="s">
        <v>2226</v>
      </c>
      <c r="S153" s="375"/>
      <c r="T153" s="375"/>
      <c r="U153" s="375"/>
      <c r="V153" s="375"/>
      <c r="W153" s="375"/>
    </row>
    <row r="154" spans="2:23" x14ac:dyDescent="0.35">
      <c r="B154" s="75" t="s">
        <v>2255</v>
      </c>
      <c r="C154" s="147" t="s">
        <v>567</v>
      </c>
      <c r="D154" s="78"/>
      <c r="E154" s="207" t="s">
        <v>3014</v>
      </c>
      <c r="F154" s="207"/>
      <c r="G154" s="207"/>
      <c r="H154" s="207"/>
      <c r="I154" s="207"/>
      <c r="J154" s="351"/>
      <c r="K154" s="351"/>
      <c r="L154" s="375"/>
      <c r="M154" s="375"/>
      <c r="N154" s="375"/>
      <c r="O154" s="375"/>
      <c r="P154" s="253" t="s">
        <v>2066</v>
      </c>
      <c r="Q154" s="375"/>
      <c r="R154" s="253" t="s">
        <v>2227</v>
      </c>
      <c r="S154" s="375"/>
      <c r="T154" s="375"/>
      <c r="U154" s="375"/>
      <c r="V154" s="375"/>
      <c r="W154" s="375"/>
    </row>
    <row r="155" spans="2:23" x14ac:dyDescent="0.35">
      <c r="B155" s="75" t="s">
        <v>566</v>
      </c>
      <c r="C155" s="147" t="s">
        <v>569</v>
      </c>
      <c r="D155" s="78"/>
      <c r="E155" s="207" t="s">
        <v>3014</v>
      </c>
      <c r="F155" s="207"/>
      <c r="G155" s="207"/>
      <c r="H155" s="207"/>
      <c r="I155" s="207"/>
      <c r="J155" s="351"/>
      <c r="K155" s="351"/>
      <c r="L155" s="375"/>
      <c r="M155" s="375"/>
      <c r="N155" s="375"/>
      <c r="O155" s="375"/>
      <c r="P155" s="253" t="s">
        <v>2066</v>
      </c>
      <c r="Q155" s="375"/>
      <c r="R155" s="253" t="s">
        <v>2228</v>
      </c>
      <c r="S155" s="375"/>
      <c r="T155" s="375"/>
      <c r="U155" s="375"/>
      <c r="V155" s="375"/>
      <c r="W155" s="375"/>
    </row>
    <row r="156" spans="2:23" x14ac:dyDescent="0.35">
      <c r="B156" s="75" t="s">
        <v>568</v>
      </c>
      <c r="C156" s="147" t="s">
        <v>571</v>
      </c>
      <c r="D156" s="78"/>
      <c r="E156" s="207" t="s">
        <v>3014</v>
      </c>
      <c r="F156" s="207"/>
      <c r="G156" s="207"/>
      <c r="H156" s="207"/>
      <c r="I156" s="207"/>
      <c r="J156" s="351"/>
      <c r="K156" s="351"/>
      <c r="L156" s="375"/>
      <c r="M156" s="375"/>
      <c r="N156" s="375"/>
      <c r="O156" s="375"/>
      <c r="P156" s="253" t="s">
        <v>2066</v>
      </c>
      <c r="Q156" s="375"/>
      <c r="R156" s="253" t="s">
        <v>2229</v>
      </c>
      <c r="S156" s="375"/>
      <c r="T156" s="375"/>
      <c r="U156" s="375"/>
      <c r="V156" s="375"/>
      <c r="W156" s="375"/>
    </row>
    <row r="157" spans="2:23" x14ac:dyDescent="0.35">
      <c r="B157" s="75" t="s">
        <v>570</v>
      </c>
      <c r="C157" s="147" t="s">
        <v>573</v>
      </c>
      <c r="D157" s="78"/>
      <c r="E157" s="207" t="s">
        <v>3014</v>
      </c>
      <c r="F157" s="207"/>
      <c r="G157" s="207"/>
      <c r="H157" s="207"/>
      <c r="I157" s="207"/>
      <c r="J157" s="351"/>
      <c r="K157" s="351"/>
      <c r="L157" s="375"/>
      <c r="M157" s="375"/>
      <c r="N157" s="375"/>
      <c r="O157" s="375"/>
      <c r="P157" s="253" t="s">
        <v>2066</v>
      </c>
      <c r="Q157" s="375"/>
      <c r="R157" s="253" t="s">
        <v>2230</v>
      </c>
      <c r="S157" s="375"/>
      <c r="T157" s="375"/>
      <c r="U157" s="375"/>
      <c r="V157" s="375"/>
      <c r="W157" s="375"/>
    </row>
    <row r="158" spans="2:23" x14ac:dyDescent="0.35">
      <c r="B158" s="75" t="s">
        <v>572</v>
      </c>
      <c r="C158" s="147" t="s">
        <v>575</v>
      </c>
      <c r="D158" s="78"/>
      <c r="E158" s="207" t="s">
        <v>3014</v>
      </c>
      <c r="F158" s="375"/>
      <c r="G158" s="375"/>
      <c r="H158" s="375"/>
      <c r="I158" s="207"/>
      <c r="J158" s="351"/>
      <c r="K158" s="351"/>
      <c r="L158" s="375"/>
      <c r="M158" s="375"/>
      <c r="N158" s="375"/>
      <c r="O158" s="375"/>
      <c r="P158" s="253" t="s">
        <v>2066</v>
      </c>
      <c r="Q158" s="375"/>
      <c r="R158" s="253" t="s">
        <v>2231</v>
      </c>
      <c r="S158" s="375"/>
      <c r="T158" s="375"/>
      <c r="U158" s="375"/>
      <c r="V158" s="375"/>
      <c r="W158" s="375"/>
    </row>
    <row r="159" spans="2:23" x14ac:dyDescent="0.35">
      <c r="B159" s="75" t="s">
        <v>574</v>
      </c>
      <c r="C159" s="147" t="s">
        <v>577</v>
      </c>
      <c r="D159" s="78"/>
      <c r="E159" s="207" t="s">
        <v>3014</v>
      </c>
      <c r="F159" s="375"/>
      <c r="G159" s="375"/>
      <c r="H159" s="375"/>
      <c r="I159" s="207"/>
      <c r="J159" s="351"/>
      <c r="K159" s="351"/>
      <c r="L159" s="375"/>
      <c r="M159" s="375"/>
      <c r="N159" s="375"/>
      <c r="O159" s="375"/>
      <c r="P159" s="253" t="s">
        <v>2066</v>
      </c>
      <c r="Q159" s="375"/>
      <c r="R159" s="253" t="s">
        <v>2232</v>
      </c>
      <c r="S159" s="375"/>
      <c r="T159" s="375"/>
      <c r="U159" s="375"/>
      <c r="V159" s="375"/>
      <c r="W159" s="375"/>
    </row>
    <row r="160" spans="2:23" x14ac:dyDescent="0.35">
      <c r="B160" s="75" t="s">
        <v>576</v>
      </c>
      <c r="C160" s="147" t="s">
        <v>579</v>
      </c>
      <c r="D160" s="78"/>
      <c r="E160" s="207" t="s">
        <v>3014</v>
      </c>
      <c r="F160" s="375"/>
      <c r="G160" s="375"/>
      <c r="H160" s="375"/>
      <c r="I160" s="207"/>
      <c r="J160" s="351"/>
      <c r="K160" s="351"/>
      <c r="L160" s="375"/>
      <c r="M160" s="375"/>
      <c r="N160" s="375"/>
      <c r="O160" s="375"/>
      <c r="P160" s="253" t="s">
        <v>2066</v>
      </c>
      <c r="Q160" s="375"/>
      <c r="R160" s="253" t="s">
        <v>2233</v>
      </c>
      <c r="S160" s="375"/>
      <c r="T160" s="375"/>
      <c r="U160" s="375"/>
      <c r="V160" s="375"/>
      <c r="W160" s="375"/>
    </row>
    <row r="161" spans="2:23" x14ac:dyDescent="0.35">
      <c r="B161" s="75" t="s">
        <v>578</v>
      </c>
      <c r="C161" s="147" t="s">
        <v>581</v>
      </c>
      <c r="D161" s="78"/>
      <c r="E161" s="207" t="s">
        <v>3014</v>
      </c>
      <c r="F161" s="375"/>
      <c r="G161" s="375"/>
      <c r="H161" s="375"/>
      <c r="I161" s="207"/>
      <c r="J161" s="351"/>
      <c r="K161" s="351"/>
      <c r="L161" s="375"/>
      <c r="M161" s="375"/>
      <c r="N161" s="375"/>
      <c r="O161" s="375"/>
      <c r="P161" s="253" t="s">
        <v>2066</v>
      </c>
      <c r="Q161" s="375"/>
      <c r="R161" s="253" t="s">
        <v>2234</v>
      </c>
      <c r="S161" s="375"/>
      <c r="T161" s="375"/>
      <c r="U161" s="375"/>
      <c r="V161" s="375"/>
      <c r="W161" s="375"/>
    </row>
    <row r="162" spans="2:23" x14ac:dyDescent="0.35">
      <c r="B162" s="75" t="s">
        <v>580</v>
      </c>
      <c r="C162" s="147" t="s">
        <v>583</v>
      </c>
      <c r="D162" s="78"/>
      <c r="E162" s="207" t="s">
        <v>3014</v>
      </c>
      <c r="F162" s="375"/>
      <c r="G162" s="375"/>
      <c r="H162" s="375"/>
      <c r="I162" s="207"/>
      <c r="J162" s="351"/>
      <c r="K162" s="351"/>
      <c r="L162" s="375"/>
      <c r="M162" s="375"/>
      <c r="N162" s="375"/>
      <c r="O162" s="375"/>
      <c r="P162" s="253" t="s">
        <v>2066</v>
      </c>
      <c r="Q162" s="375"/>
      <c r="R162" s="253" t="s">
        <v>2235</v>
      </c>
      <c r="S162" s="375"/>
      <c r="T162" s="375"/>
      <c r="U162" s="375"/>
      <c r="V162" s="375"/>
      <c r="W162" s="375"/>
    </row>
    <row r="163" spans="2:23" x14ac:dyDescent="0.35">
      <c r="B163" s="75" t="s">
        <v>582</v>
      </c>
      <c r="C163" s="147" t="s">
        <v>585</v>
      </c>
      <c r="D163" s="78"/>
      <c r="E163" s="207" t="s">
        <v>3014</v>
      </c>
      <c r="F163" s="375"/>
      <c r="G163" s="375"/>
      <c r="H163" s="375"/>
      <c r="I163" s="207"/>
      <c r="J163" s="351"/>
      <c r="K163" s="351"/>
      <c r="L163" s="375"/>
      <c r="M163" s="375"/>
      <c r="N163" s="375"/>
      <c r="O163" s="375"/>
      <c r="P163" s="253" t="s">
        <v>2066</v>
      </c>
      <c r="Q163" s="375"/>
      <c r="R163" s="253" t="s">
        <v>2236</v>
      </c>
      <c r="S163" s="375"/>
      <c r="T163" s="375"/>
      <c r="U163" s="375"/>
      <c r="V163" s="375"/>
      <c r="W163" s="375"/>
    </row>
    <row r="164" spans="2:23" x14ac:dyDescent="0.35">
      <c r="B164" s="75" t="s">
        <v>584</v>
      </c>
      <c r="C164" s="147" t="s">
        <v>587</v>
      </c>
      <c r="D164" s="78"/>
      <c r="E164" s="207" t="s">
        <v>3014</v>
      </c>
      <c r="F164" s="375"/>
      <c r="G164" s="375"/>
      <c r="H164" s="375"/>
      <c r="I164" s="207"/>
      <c r="J164" s="351"/>
      <c r="K164" s="351"/>
      <c r="L164" s="375"/>
      <c r="M164" s="375"/>
      <c r="N164" s="375"/>
      <c r="O164" s="375"/>
      <c r="P164" s="253" t="s">
        <v>2066</v>
      </c>
      <c r="Q164" s="375"/>
      <c r="R164" s="253" t="s">
        <v>2237</v>
      </c>
      <c r="S164" s="375"/>
      <c r="T164" s="375"/>
      <c r="U164" s="375"/>
      <c r="V164" s="375"/>
      <c r="W164" s="375"/>
    </row>
    <row r="165" spans="2:23" x14ac:dyDescent="0.35">
      <c r="B165" s="75" t="s">
        <v>586</v>
      </c>
      <c r="C165" s="147" t="s">
        <v>589</v>
      </c>
      <c r="D165" s="78"/>
      <c r="E165" s="207" t="s">
        <v>3014</v>
      </c>
      <c r="F165" s="375"/>
      <c r="G165" s="375"/>
      <c r="H165" s="375"/>
      <c r="I165" s="207"/>
      <c r="J165" s="351"/>
      <c r="K165" s="351"/>
      <c r="L165" s="375"/>
      <c r="M165" s="375"/>
      <c r="N165" s="375"/>
      <c r="O165" s="375"/>
      <c r="P165" s="253" t="s">
        <v>2066</v>
      </c>
      <c r="Q165" s="375"/>
      <c r="R165" s="253" t="s">
        <v>2238</v>
      </c>
      <c r="S165" s="375"/>
      <c r="T165" s="375"/>
      <c r="U165" s="375"/>
      <c r="V165" s="375"/>
      <c r="W165" s="375"/>
    </row>
    <row r="166" spans="2:23" x14ac:dyDescent="0.35">
      <c r="B166" s="75" t="s">
        <v>588</v>
      </c>
      <c r="C166" s="147" t="s">
        <v>591</v>
      </c>
      <c r="D166" s="78"/>
      <c r="E166" s="207" t="s">
        <v>3014</v>
      </c>
      <c r="F166" s="375"/>
      <c r="G166" s="375"/>
      <c r="H166" s="375"/>
      <c r="I166" s="207"/>
      <c r="J166" s="351"/>
      <c r="K166" s="351"/>
      <c r="L166" s="375"/>
      <c r="M166" s="375"/>
      <c r="N166" s="375"/>
      <c r="O166" s="375"/>
      <c r="P166" s="253" t="s">
        <v>2066</v>
      </c>
      <c r="Q166" s="375"/>
      <c r="R166" s="253" t="s">
        <v>2239</v>
      </c>
      <c r="S166" s="375"/>
      <c r="T166" s="375"/>
      <c r="U166" s="375"/>
      <c r="V166" s="375"/>
      <c r="W166" s="375"/>
    </row>
    <row r="167" spans="2:23" x14ac:dyDescent="0.35">
      <c r="B167" s="75" t="s">
        <v>590</v>
      </c>
      <c r="C167" s="147" t="s">
        <v>593</v>
      </c>
      <c r="D167" s="78"/>
      <c r="E167" s="207" t="s">
        <v>3014</v>
      </c>
      <c r="F167" s="375"/>
      <c r="G167" s="375"/>
      <c r="H167" s="375"/>
      <c r="I167" s="207"/>
      <c r="J167" s="351"/>
      <c r="K167" s="351"/>
      <c r="L167" s="375"/>
      <c r="M167" s="375"/>
      <c r="N167" s="375"/>
      <c r="O167" s="375"/>
      <c r="P167" s="253" t="s">
        <v>2066</v>
      </c>
      <c r="Q167" s="375"/>
      <c r="R167" s="253" t="s">
        <v>2240</v>
      </c>
      <c r="S167" s="375"/>
      <c r="T167" s="375"/>
      <c r="U167" s="375"/>
      <c r="V167" s="375"/>
      <c r="W167" s="375"/>
    </row>
    <row r="168" spans="2:23" x14ac:dyDescent="0.35">
      <c r="B168" s="75" t="s">
        <v>592</v>
      </c>
      <c r="C168" s="147" t="s">
        <v>595</v>
      </c>
      <c r="D168" s="78"/>
      <c r="E168" s="207" t="s">
        <v>3014</v>
      </c>
      <c r="F168" s="375"/>
      <c r="G168" s="375"/>
      <c r="H168" s="375"/>
      <c r="I168" s="207"/>
      <c r="J168" s="351"/>
      <c r="K168" s="351"/>
      <c r="L168" s="375"/>
      <c r="M168" s="375"/>
      <c r="N168" s="375"/>
      <c r="O168" s="375"/>
      <c r="P168" s="253" t="s">
        <v>2066</v>
      </c>
      <c r="Q168" s="375"/>
      <c r="R168" s="253" t="s">
        <v>2241</v>
      </c>
      <c r="S168" s="375"/>
      <c r="T168" s="375"/>
      <c r="U168" s="375"/>
      <c r="V168" s="375"/>
      <c r="W168" s="375"/>
    </row>
    <row r="169" spans="2:23" x14ac:dyDescent="0.35">
      <c r="B169" s="75" t="s">
        <v>594</v>
      </c>
      <c r="C169" s="147" t="s">
        <v>597</v>
      </c>
      <c r="D169" s="78"/>
      <c r="E169" s="207" t="s">
        <v>3014</v>
      </c>
      <c r="F169" s="375"/>
      <c r="G169" s="375"/>
      <c r="H169" s="375"/>
      <c r="I169" s="207"/>
      <c r="J169" s="351"/>
      <c r="K169" s="351"/>
      <c r="L169" s="375"/>
      <c r="M169" s="375"/>
      <c r="N169" s="375"/>
      <c r="O169" s="375"/>
      <c r="P169" s="253" t="s">
        <v>2066</v>
      </c>
      <c r="Q169" s="375"/>
      <c r="R169" s="253" t="s">
        <v>2242</v>
      </c>
      <c r="S169" s="375"/>
      <c r="T169" s="375"/>
      <c r="U169" s="375"/>
      <c r="V169" s="375"/>
      <c r="W169" s="375"/>
    </row>
    <row r="170" spans="2:23" x14ac:dyDescent="0.35">
      <c r="B170" s="75" t="s">
        <v>596</v>
      </c>
      <c r="C170" s="147" t="s">
        <v>599</v>
      </c>
      <c r="D170" s="78"/>
      <c r="E170" s="207" t="s">
        <v>3014</v>
      </c>
      <c r="F170" s="375"/>
      <c r="G170" s="375"/>
      <c r="H170" s="375"/>
      <c r="I170" s="207"/>
      <c r="J170" s="351"/>
      <c r="K170" s="351"/>
      <c r="L170" s="375"/>
      <c r="M170" s="375"/>
      <c r="N170" s="375"/>
      <c r="O170" s="375"/>
      <c r="P170" s="253" t="s">
        <v>2066</v>
      </c>
      <c r="Q170" s="375"/>
      <c r="R170" s="253" t="s">
        <v>2243</v>
      </c>
      <c r="S170" s="375"/>
      <c r="T170" s="375"/>
      <c r="U170" s="375"/>
      <c r="V170" s="375"/>
      <c r="W170" s="375"/>
    </row>
    <row r="171" spans="2:23" x14ac:dyDescent="0.35">
      <c r="B171" s="75" t="s">
        <v>598</v>
      </c>
      <c r="C171" s="147" t="s">
        <v>601</v>
      </c>
      <c r="D171" s="78"/>
      <c r="E171" s="207" t="s">
        <v>3014</v>
      </c>
      <c r="F171" s="375"/>
      <c r="G171" s="375"/>
      <c r="H171" s="375"/>
      <c r="I171" s="207"/>
      <c r="J171" s="351"/>
      <c r="K171" s="351"/>
      <c r="L171" s="375"/>
      <c r="M171" s="375"/>
      <c r="N171" s="375"/>
      <c r="O171" s="375"/>
      <c r="P171" s="253" t="s">
        <v>2066</v>
      </c>
      <c r="Q171" s="375"/>
      <c r="R171" s="253" t="s">
        <v>2244</v>
      </c>
      <c r="S171" s="375"/>
      <c r="T171" s="375"/>
      <c r="U171" s="375"/>
      <c r="V171" s="375"/>
      <c r="W171" s="375"/>
    </row>
    <row r="172" spans="2:23" x14ac:dyDescent="0.35">
      <c r="B172" s="75" t="s">
        <v>600</v>
      </c>
      <c r="C172" s="147" t="s">
        <v>603</v>
      </c>
      <c r="D172" s="78"/>
      <c r="E172" s="207" t="s">
        <v>3014</v>
      </c>
      <c r="F172" s="375"/>
      <c r="G172" s="375"/>
      <c r="H172" s="375"/>
      <c r="I172" s="207"/>
      <c r="J172" s="351"/>
      <c r="K172" s="351"/>
      <c r="L172" s="375"/>
      <c r="M172" s="375"/>
      <c r="N172" s="375"/>
      <c r="O172" s="375"/>
      <c r="P172" s="253" t="s">
        <v>2066</v>
      </c>
      <c r="Q172" s="375"/>
      <c r="R172" s="253" t="s">
        <v>2245</v>
      </c>
      <c r="S172" s="375"/>
      <c r="T172" s="375"/>
      <c r="U172" s="375"/>
      <c r="V172" s="375"/>
      <c r="W172" s="375"/>
    </row>
    <row r="173" spans="2:23" x14ac:dyDescent="0.35">
      <c r="B173" s="75" t="s">
        <v>602</v>
      </c>
      <c r="C173" s="147" t="s">
        <v>605</v>
      </c>
      <c r="D173" s="78"/>
      <c r="E173" s="207" t="s">
        <v>3014</v>
      </c>
      <c r="F173" s="375"/>
      <c r="G173" s="375"/>
      <c r="H173" s="375"/>
      <c r="I173" s="207"/>
      <c r="J173" s="351"/>
      <c r="K173" s="351"/>
      <c r="L173" s="375"/>
      <c r="M173" s="375"/>
      <c r="N173" s="375"/>
      <c r="O173" s="375"/>
      <c r="P173" s="253" t="s">
        <v>2066</v>
      </c>
      <c r="Q173" s="375"/>
      <c r="R173" s="253" t="s">
        <v>2246</v>
      </c>
      <c r="S173" s="375"/>
      <c r="T173" s="375"/>
      <c r="U173" s="375"/>
      <c r="V173" s="375"/>
      <c r="W173" s="375"/>
    </row>
    <row r="174" spans="2:23" x14ac:dyDescent="0.35">
      <c r="B174" s="75" t="s">
        <v>604</v>
      </c>
      <c r="C174" s="147" t="s">
        <v>607</v>
      </c>
      <c r="D174" s="78"/>
      <c r="E174" s="207" t="s">
        <v>3014</v>
      </c>
      <c r="F174" s="375"/>
      <c r="G174" s="375"/>
      <c r="H174" s="375"/>
      <c r="I174" s="207"/>
      <c r="J174" s="351"/>
      <c r="K174" s="351"/>
      <c r="L174" s="375"/>
      <c r="M174" s="375"/>
      <c r="N174" s="375"/>
      <c r="O174" s="375"/>
      <c r="P174" s="253" t="s">
        <v>2066</v>
      </c>
      <c r="Q174" s="375"/>
      <c r="R174" s="253" t="s">
        <v>2247</v>
      </c>
      <c r="S174" s="375"/>
      <c r="T174" s="375"/>
      <c r="U174" s="375"/>
      <c r="V174" s="375"/>
      <c r="W174" s="375"/>
    </row>
    <row r="175" spans="2:23" x14ac:dyDescent="0.35">
      <c r="B175" s="75" t="s">
        <v>606</v>
      </c>
      <c r="C175" s="147" t="s">
        <v>609</v>
      </c>
      <c r="D175" s="78"/>
      <c r="E175" s="207" t="s">
        <v>3014</v>
      </c>
      <c r="F175" s="375"/>
      <c r="G175" s="375"/>
      <c r="H175" s="375"/>
      <c r="I175" s="207"/>
      <c r="J175" s="351"/>
      <c r="K175" s="351"/>
      <c r="L175" s="375"/>
      <c r="M175" s="375"/>
      <c r="N175" s="375"/>
      <c r="O175" s="375"/>
      <c r="P175" s="253" t="s">
        <v>2066</v>
      </c>
      <c r="Q175" s="375"/>
      <c r="R175" s="253" t="s">
        <v>2248</v>
      </c>
      <c r="S175" s="375"/>
      <c r="T175" s="375"/>
      <c r="U175" s="375"/>
      <c r="V175" s="375"/>
      <c r="W175" s="375"/>
    </row>
    <row r="176" spans="2:23" x14ac:dyDescent="0.35">
      <c r="B176" s="75" t="s">
        <v>608</v>
      </c>
      <c r="C176" s="147" t="s">
        <v>611</v>
      </c>
      <c r="D176" s="78"/>
      <c r="E176" s="207" t="s">
        <v>3014</v>
      </c>
      <c r="F176" s="375"/>
      <c r="G176" s="375"/>
      <c r="H176" s="375"/>
      <c r="I176" s="207"/>
      <c r="J176" s="351"/>
      <c r="K176" s="351"/>
      <c r="L176" s="375"/>
      <c r="M176" s="375"/>
      <c r="N176" s="375"/>
      <c r="O176" s="375"/>
      <c r="P176" s="253" t="s">
        <v>2066</v>
      </c>
      <c r="Q176" s="375"/>
      <c r="R176" s="253" t="s">
        <v>2249</v>
      </c>
      <c r="S176" s="375"/>
      <c r="T176" s="375"/>
      <c r="U176" s="375"/>
      <c r="V176" s="375"/>
      <c r="W176" s="375"/>
    </row>
    <row r="177" spans="2:23" x14ac:dyDescent="0.35">
      <c r="B177" s="75" t="s">
        <v>610</v>
      </c>
      <c r="C177" s="147" t="s">
        <v>613</v>
      </c>
      <c r="D177" s="78"/>
      <c r="E177" s="207" t="s">
        <v>3014</v>
      </c>
      <c r="F177" s="375"/>
      <c r="G177" s="375"/>
      <c r="H177" s="375"/>
      <c r="I177" s="207"/>
      <c r="J177" s="351"/>
      <c r="K177" s="351"/>
      <c r="L177" s="375"/>
      <c r="M177" s="375"/>
      <c r="N177" s="375"/>
      <c r="O177" s="375"/>
      <c r="P177" s="253" t="s">
        <v>2066</v>
      </c>
      <c r="Q177" s="375"/>
      <c r="R177" s="253" t="s">
        <v>2250</v>
      </c>
      <c r="S177" s="375"/>
      <c r="T177" s="375"/>
      <c r="U177" s="375"/>
      <c r="V177" s="375"/>
      <c r="W177" s="375"/>
    </row>
    <row r="178" spans="2:23" x14ac:dyDescent="0.35">
      <c r="B178" s="75" t="s">
        <v>612</v>
      </c>
      <c r="C178" s="147" t="s">
        <v>615</v>
      </c>
      <c r="D178" s="78"/>
      <c r="E178" s="207" t="s">
        <v>3014</v>
      </c>
      <c r="F178" s="375"/>
      <c r="G178" s="375"/>
      <c r="H178" s="375"/>
      <c r="I178" s="207"/>
      <c r="J178" s="351"/>
      <c r="K178" s="351"/>
      <c r="L178" s="375"/>
      <c r="M178" s="375"/>
      <c r="N178" s="375"/>
      <c r="O178" s="375"/>
      <c r="P178" s="253" t="s">
        <v>2066</v>
      </c>
      <c r="Q178" s="375"/>
      <c r="R178" s="253" t="s">
        <v>2251</v>
      </c>
      <c r="S178" s="375"/>
      <c r="T178" s="375"/>
      <c r="U178" s="375"/>
      <c r="V178" s="375"/>
      <c r="W178" s="375"/>
    </row>
    <row r="179" spans="2:23" x14ac:dyDescent="0.35">
      <c r="B179" s="75" t="s">
        <v>614</v>
      </c>
      <c r="C179" s="147" t="s">
        <v>617</v>
      </c>
      <c r="D179" s="78"/>
      <c r="E179" s="207" t="s">
        <v>3014</v>
      </c>
      <c r="F179" s="375"/>
      <c r="G179" s="375"/>
      <c r="H179" s="375"/>
      <c r="I179" s="207"/>
      <c r="J179" s="351"/>
      <c r="K179" s="351"/>
      <c r="L179" s="375"/>
      <c r="M179" s="375"/>
      <c r="N179" s="375"/>
      <c r="O179" s="375"/>
      <c r="P179" s="253" t="s">
        <v>2066</v>
      </c>
      <c r="Q179" s="375"/>
      <c r="R179" s="253" t="s">
        <v>2252</v>
      </c>
      <c r="S179" s="375"/>
      <c r="T179" s="375"/>
      <c r="U179" s="375"/>
      <c r="V179" s="375"/>
      <c r="W179" s="375"/>
    </row>
    <row r="180" spans="2:23" x14ac:dyDescent="0.35">
      <c r="B180" s="75" t="s">
        <v>616</v>
      </c>
      <c r="C180" s="147" t="s">
        <v>618</v>
      </c>
      <c r="D180" s="78"/>
      <c r="E180" s="207" t="s">
        <v>3014</v>
      </c>
      <c r="F180" s="375"/>
      <c r="G180" s="375"/>
      <c r="H180" s="375"/>
      <c r="I180" s="207"/>
      <c r="J180" s="351"/>
      <c r="K180" s="351"/>
      <c r="L180" s="375"/>
      <c r="M180" s="375"/>
      <c r="N180" s="375"/>
      <c r="O180" s="375"/>
      <c r="P180" s="253" t="s">
        <v>2066</v>
      </c>
      <c r="Q180" s="375"/>
      <c r="R180" s="253" t="s">
        <v>2253</v>
      </c>
      <c r="S180" s="375"/>
      <c r="T180" s="375"/>
      <c r="U180" s="375"/>
      <c r="V180" s="375"/>
      <c r="W180" s="375"/>
    </row>
    <row r="181" spans="2:23" ht="13.15" x14ac:dyDescent="0.35">
      <c r="B181" s="75" t="s">
        <v>2256</v>
      </c>
      <c r="C181" s="172" t="s">
        <v>619</v>
      </c>
      <c r="D181" s="142" t="s">
        <v>176</v>
      </c>
      <c r="E181" s="207" t="s">
        <v>2907</v>
      </c>
      <c r="F181" s="375"/>
      <c r="G181" s="375"/>
      <c r="H181" s="375"/>
      <c r="I181" s="375"/>
      <c r="J181" s="375"/>
      <c r="K181" s="375"/>
      <c r="L181" s="375"/>
      <c r="M181" s="375"/>
      <c r="N181" s="375"/>
      <c r="O181" s="375"/>
      <c r="P181" s="375"/>
      <c r="Q181" s="375"/>
      <c r="R181" s="375"/>
      <c r="S181" s="375"/>
      <c r="T181" s="375"/>
      <c r="U181" s="375"/>
      <c r="V181" s="375"/>
      <c r="W181" s="375"/>
    </row>
    <row r="182" spans="2:23" x14ac:dyDescent="0.35">
      <c r="B182" s="75" t="s">
        <v>620</v>
      </c>
      <c r="C182" s="147" t="s">
        <v>547</v>
      </c>
      <c r="D182" s="78"/>
      <c r="E182" s="207" t="s">
        <v>3015</v>
      </c>
      <c r="F182" s="207"/>
      <c r="G182" s="375"/>
      <c r="H182" s="207"/>
      <c r="I182" s="207"/>
      <c r="J182" s="207"/>
      <c r="K182" s="375"/>
      <c r="L182" s="375"/>
      <c r="M182" s="375"/>
      <c r="N182" s="375"/>
      <c r="O182" s="375"/>
      <c r="P182" s="375"/>
      <c r="Q182" s="375"/>
      <c r="R182" s="375"/>
      <c r="S182" s="253"/>
      <c r="T182" s="375"/>
      <c r="U182" s="375"/>
      <c r="V182" s="375"/>
      <c r="W182" s="375"/>
    </row>
    <row r="183" spans="2:23" x14ac:dyDescent="0.35">
      <c r="B183" s="75" t="s">
        <v>621</v>
      </c>
      <c r="C183" s="147" t="s">
        <v>549</v>
      </c>
      <c r="D183" s="78"/>
      <c r="E183" s="207" t="s">
        <v>3016</v>
      </c>
      <c r="F183" s="207"/>
      <c r="G183" s="375"/>
      <c r="H183" s="375"/>
      <c r="I183" s="207"/>
      <c r="J183" s="207"/>
      <c r="K183" s="207"/>
      <c r="L183" s="207"/>
      <c r="M183" s="207"/>
      <c r="N183" s="207"/>
      <c r="O183" s="253" t="s">
        <v>2064</v>
      </c>
      <c r="P183" s="253" t="s">
        <v>2066</v>
      </c>
      <c r="Q183" s="375"/>
      <c r="R183" s="375"/>
      <c r="S183" s="253"/>
      <c r="T183" s="375"/>
      <c r="U183" s="375"/>
      <c r="V183" s="375"/>
      <c r="W183" s="375"/>
    </row>
    <row r="184" spans="2:23" x14ac:dyDescent="0.35">
      <c r="B184" s="75" t="s">
        <v>622</v>
      </c>
      <c r="C184" s="147" t="s">
        <v>551</v>
      </c>
      <c r="D184" s="78"/>
      <c r="E184" s="207" t="s">
        <v>3017</v>
      </c>
      <c r="F184" s="207"/>
      <c r="G184" s="375"/>
      <c r="H184" s="375"/>
      <c r="I184" s="207"/>
      <c r="J184" s="207"/>
      <c r="K184" s="207"/>
      <c r="L184" s="207"/>
      <c r="M184" s="207"/>
      <c r="N184" s="207"/>
      <c r="O184" s="253" t="s">
        <v>2064</v>
      </c>
      <c r="P184" s="253" t="s">
        <v>2066</v>
      </c>
      <c r="Q184" s="375"/>
      <c r="R184" s="375"/>
      <c r="S184" s="253"/>
      <c r="T184" s="375"/>
      <c r="U184" s="375"/>
      <c r="V184" s="375"/>
      <c r="W184" s="375"/>
    </row>
    <row r="185" spans="2:23" x14ac:dyDescent="0.35">
      <c r="B185" s="75" t="s">
        <v>623</v>
      </c>
      <c r="C185" s="147" t="s">
        <v>553</v>
      </c>
      <c r="D185" s="78"/>
      <c r="E185" s="207" t="s">
        <v>3018</v>
      </c>
      <c r="F185" s="207"/>
      <c r="G185" s="375"/>
      <c r="H185" s="375"/>
      <c r="I185" s="207"/>
      <c r="J185" s="207"/>
      <c r="K185" s="207"/>
      <c r="L185" s="207"/>
      <c r="M185" s="207"/>
      <c r="N185" s="207"/>
      <c r="O185" s="253" t="s">
        <v>2064</v>
      </c>
      <c r="P185" s="253" t="s">
        <v>2066</v>
      </c>
      <c r="Q185" s="375"/>
      <c r="R185" s="375"/>
      <c r="S185" s="253"/>
      <c r="T185" s="375"/>
      <c r="U185" s="375"/>
      <c r="V185" s="375"/>
      <c r="W185" s="375"/>
    </row>
    <row r="186" spans="2:23" x14ac:dyDescent="0.35">
      <c r="B186" s="75" t="s">
        <v>624</v>
      </c>
      <c r="C186" s="147" t="s">
        <v>555</v>
      </c>
      <c r="D186" s="78"/>
      <c r="E186" s="207" t="s">
        <v>3019</v>
      </c>
      <c r="F186" s="207"/>
      <c r="G186" s="375"/>
      <c r="H186" s="375"/>
      <c r="I186" s="207"/>
      <c r="J186" s="207"/>
      <c r="K186" s="207"/>
      <c r="L186" s="207"/>
      <c r="M186" s="207"/>
      <c r="N186" s="207"/>
      <c r="O186" s="253" t="s">
        <v>2064</v>
      </c>
      <c r="P186" s="253" t="s">
        <v>2066</v>
      </c>
      <c r="Q186" s="375"/>
      <c r="R186" s="375"/>
      <c r="S186" s="253"/>
      <c r="T186" s="375"/>
      <c r="U186" s="375"/>
      <c r="V186" s="375"/>
      <c r="W186" s="375"/>
    </row>
    <row r="187" spans="2:23" x14ac:dyDescent="0.35">
      <c r="B187" s="75" t="s">
        <v>625</v>
      </c>
      <c r="C187" s="147" t="s">
        <v>557</v>
      </c>
      <c r="D187" s="78"/>
      <c r="E187" s="207" t="s">
        <v>3020</v>
      </c>
      <c r="F187" s="207"/>
      <c r="G187" s="207"/>
      <c r="H187" s="207"/>
      <c r="I187" s="207"/>
      <c r="J187" s="379"/>
      <c r="K187" s="375"/>
      <c r="L187" s="375"/>
      <c r="M187" s="379"/>
      <c r="N187" s="379"/>
      <c r="O187" s="253" t="s">
        <v>2064</v>
      </c>
      <c r="P187" s="253" t="s">
        <v>2066</v>
      </c>
      <c r="Q187" s="375"/>
      <c r="R187" s="375"/>
      <c r="S187" s="253"/>
      <c r="T187" s="375"/>
      <c r="U187" s="375"/>
      <c r="V187" s="375"/>
      <c r="W187" s="375"/>
    </row>
    <row r="188" spans="2:23" x14ac:dyDescent="0.35">
      <c r="B188" s="75" t="s">
        <v>626</v>
      </c>
      <c r="C188" s="147" t="s">
        <v>559</v>
      </c>
      <c r="D188" s="80"/>
      <c r="E188" s="207" t="s">
        <v>3021</v>
      </c>
      <c r="F188" s="207"/>
      <c r="G188" s="207"/>
      <c r="H188" s="207"/>
      <c r="I188" s="207"/>
      <c r="J188" s="379"/>
      <c r="K188" s="375"/>
      <c r="L188" s="375"/>
      <c r="M188" s="379"/>
      <c r="N188" s="379"/>
      <c r="O188" s="253" t="s">
        <v>2064</v>
      </c>
      <c r="P188" s="253" t="s">
        <v>2066</v>
      </c>
      <c r="Q188" s="375"/>
      <c r="R188" s="375"/>
      <c r="S188" s="253"/>
      <c r="T188" s="375"/>
      <c r="U188" s="375"/>
      <c r="V188" s="375"/>
      <c r="W188" s="375"/>
    </row>
    <row r="189" spans="2:23" x14ac:dyDescent="0.35">
      <c r="B189" s="75" t="s">
        <v>628</v>
      </c>
      <c r="C189" s="147" t="s">
        <v>627</v>
      </c>
      <c r="D189" s="78"/>
      <c r="E189" s="207" t="s">
        <v>3022</v>
      </c>
      <c r="F189" s="207"/>
      <c r="G189" s="207"/>
      <c r="H189" s="207"/>
      <c r="I189" s="207"/>
      <c r="J189" s="351"/>
      <c r="K189" s="351"/>
      <c r="L189" s="375"/>
      <c r="M189" s="375"/>
      <c r="N189" s="375"/>
      <c r="O189" s="375"/>
      <c r="P189" s="253" t="s">
        <v>2066</v>
      </c>
      <c r="Q189" s="352" t="s">
        <v>2069</v>
      </c>
      <c r="R189" s="375"/>
      <c r="S189" s="375"/>
      <c r="T189" s="375"/>
      <c r="U189" s="375"/>
      <c r="V189" s="375"/>
      <c r="W189" s="375"/>
    </row>
    <row r="190" spans="2:23" x14ac:dyDescent="0.35">
      <c r="B190" s="75" t="s">
        <v>629</v>
      </c>
      <c r="C190" s="147" t="s">
        <v>563</v>
      </c>
      <c r="D190" s="78"/>
      <c r="E190" s="207" t="s">
        <v>3022</v>
      </c>
      <c r="F190" s="207"/>
      <c r="G190" s="207"/>
      <c r="H190" s="207"/>
      <c r="I190" s="207"/>
      <c r="J190" s="351"/>
      <c r="K190" s="351"/>
      <c r="L190" s="375"/>
      <c r="M190" s="375"/>
      <c r="N190" s="375"/>
      <c r="O190" s="375"/>
      <c r="P190" s="253" t="s">
        <v>2066</v>
      </c>
      <c r="Q190" s="352" t="s">
        <v>2793</v>
      </c>
      <c r="R190" s="207"/>
      <c r="S190" s="375"/>
      <c r="T190" s="375"/>
      <c r="U190" s="375"/>
      <c r="V190" s="375"/>
      <c r="W190" s="375"/>
    </row>
    <row r="191" spans="2:23" x14ac:dyDescent="0.35">
      <c r="B191" s="75" t="s">
        <v>2257</v>
      </c>
      <c r="C191" s="147" t="s">
        <v>565</v>
      </c>
      <c r="D191" s="78"/>
      <c r="E191" s="207" t="s">
        <v>3022</v>
      </c>
      <c r="F191" s="207"/>
      <c r="G191" s="207"/>
      <c r="H191" s="207"/>
      <c r="I191" s="207"/>
      <c r="J191" s="351"/>
      <c r="K191" s="351"/>
      <c r="L191" s="375"/>
      <c r="M191" s="375"/>
      <c r="N191" s="375"/>
      <c r="O191" s="375"/>
      <c r="P191" s="253" t="s">
        <v>2066</v>
      </c>
      <c r="Q191" s="375"/>
      <c r="R191" s="253" t="s">
        <v>2226</v>
      </c>
      <c r="S191" s="375"/>
      <c r="T191" s="375"/>
      <c r="U191" s="375"/>
      <c r="V191" s="375"/>
      <c r="W191" s="375"/>
    </row>
    <row r="192" spans="2:23" x14ac:dyDescent="0.35">
      <c r="B192" s="75" t="s">
        <v>2258</v>
      </c>
      <c r="C192" s="147" t="s">
        <v>567</v>
      </c>
      <c r="D192" s="78"/>
      <c r="E192" s="207" t="s">
        <v>3022</v>
      </c>
      <c r="F192" s="207"/>
      <c r="G192" s="207"/>
      <c r="H192" s="207"/>
      <c r="I192" s="207"/>
      <c r="J192" s="351"/>
      <c r="K192" s="351"/>
      <c r="L192" s="375"/>
      <c r="M192" s="375"/>
      <c r="N192" s="375"/>
      <c r="O192" s="375"/>
      <c r="P192" s="253" t="s">
        <v>2066</v>
      </c>
      <c r="Q192" s="375"/>
      <c r="R192" s="253" t="s">
        <v>2227</v>
      </c>
      <c r="S192" s="375"/>
      <c r="T192" s="375"/>
      <c r="U192" s="375"/>
      <c r="V192" s="375"/>
      <c r="W192" s="375"/>
    </row>
    <row r="193" spans="2:23" x14ac:dyDescent="0.35">
      <c r="B193" s="75" t="s">
        <v>630</v>
      </c>
      <c r="C193" s="147" t="s">
        <v>569</v>
      </c>
      <c r="D193" s="78"/>
      <c r="E193" s="207" t="s">
        <v>3022</v>
      </c>
      <c r="F193" s="207"/>
      <c r="G193" s="207"/>
      <c r="H193" s="207"/>
      <c r="I193" s="207"/>
      <c r="J193" s="351"/>
      <c r="K193" s="351"/>
      <c r="L193" s="375"/>
      <c r="M193" s="375"/>
      <c r="N193" s="375"/>
      <c r="O193" s="375"/>
      <c r="P193" s="253" t="s">
        <v>2066</v>
      </c>
      <c r="Q193" s="375"/>
      <c r="R193" s="253" t="s">
        <v>2228</v>
      </c>
      <c r="S193" s="375"/>
      <c r="T193" s="375"/>
      <c r="U193" s="375"/>
      <c r="V193" s="375"/>
      <c r="W193" s="375"/>
    </row>
    <row r="194" spans="2:23" x14ac:dyDescent="0.35">
      <c r="B194" s="75" t="s">
        <v>631</v>
      </c>
      <c r="C194" s="147" t="s">
        <v>571</v>
      </c>
      <c r="D194" s="78"/>
      <c r="E194" s="207" t="s">
        <v>3022</v>
      </c>
      <c r="F194" s="207"/>
      <c r="G194" s="207"/>
      <c r="H194" s="207"/>
      <c r="I194" s="207"/>
      <c r="J194" s="351"/>
      <c r="K194" s="351"/>
      <c r="L194" s="375"/>
      <c r="M194" s="375"/>
      <c r="N194" s="375"/>
      <c r="O194" s="375"/>
      <c r="P194" s="253" t="s">
        <v>2066</v>
      </c>
      <c r="Q194" s="375"/>
      <c r="R194" s="253" t="s">
        <v>2229</v>
      </c>
      <c r="S194" s="375"/>
      <c r="T194" s="375"/>
      <c r="U194" s="375"/>
      <c r="V194" s="375"/>
      <c r="W194" s="375"/>
    </row>
    <row r="195" spans="2:23" x14ac:dyDescent="0.35">
      <c r="B195" s="75" t="s">
        <v>632</v>
      </c>
      <c r="C195" s="147" t="s">
        <v>573</v>
      </c>
      <c r="D195" s="78"/>
      <c r="E195" s="207" t="s">
        <v>3022</v>
      </c>
      <c r="F195" s="207"/>
      <c r="G195" s="207"/>
      <c r="H195" s="207"/>
      <c r="I195" s="207"/>
      <c r="J195" s="351"/>
      <c r="K195" s="351"/>
      <c r="L195" s="375"/>
      <c r="M195" s="375"/>
      <c r="N195" s="375"/>
      <c r="O195" s="375"/>
      <c r="P195" s="253" t="s">
        <v>2066</v>
      </c>
      <c r="Q195" s="375"/>
      <c r="R195" s="253" t="s">
        <v>2230</v>
      </c>
      <c r="S195" s="375"/>
      <c r="T195" s="375"/>
      <c r="U195" s="375"/>
      <c r="V195" s="375"/>
      <c r="W195" s="375"/>
    </row>
    <row r="196" spans="2:23" x14ac:dyDescent="0.35">
      <c r="B196" s="75" t="s">
        <v>633</v>
      </c>
      <c r="C196" s="147" t="s">
        <v>575</v>
      </c>
      <c r="D196" s="78"/>
      <c r="E196" s="207" t="s">
        <v>3022</v>
      </c>
      <c r="F196" s="207"/>
      <c r="G196" s="375"/>
      <c r="H196" s="375"/>
      <c r="I196" s="207"/>
      <c r="J196" s="351"/>
      <c r="K196" s="351"/>
      <c r="L196" s="375"/>
      <c r="M196" s="375"/>
      <c r="N196" s="375"/>
      <c r="O196" s="375"/>
      <c r="P196" s="253" t="s">
        <v>2066</v>
      </c>
      <c r="Q196" s="375"/>
      <c r="R196" s="253" t="s">
        <v>2231</v>
      </c>
      <c r="S196" s="375"/>
      <c r="T196" s="375"/>
      <c r="U196" s="375"/>
      <c r="V196" s="375"/>
      <c r="W196" s="375"/>
    </row>
    <row r="197" spans="2:23" x14ac:dyDescent="0.35">
      <c r="B197" s="75" t="s">
        <v>634</v>
      </c>
      <c r="C197" s="147" t="s">
        <v>577</v>
      </c>
      <c r="D197" s="78"/>
      <c r="E197" s="207" t="s">
        <v>3022</v>
      </c>
      <c r="F197" s="207"/>
      <c r="G197" s="375"/>
      <c r="H197" s="375"/>
      <c r="I197" s="207"/>
      <c r="J197" s="351"/>
      <c r="K197" s="351"/>
      <c r="L197" s="375"/>
      <c r="M197" s="375"/>
      <c r="N197" s="375"/>
      <c r="O197" s="375"/>
      <c r="P197" s="253" t="s">
        <v>2066</v>
      </c>
      <c r="Q197" s="375"/>
      <c r="R197" s="253" t="s">
        <v>2232</v>
      </c>
      <c r="S197" s="375"/>
      <c r="T197" s="375"/>
      <c r="U197" s="375"/>
      <c r="V197" s="375"/>
      <c r="W197" s="375"/>
    </row>
    <row r="198" spans="2:23" x14ac:dyDescent="0.35">
      <c r="B198" s="75" t="s">
        <v>635</v>
      </c>
      <c r="C198" s="147" t="s">
        <v>579</v>
      </c>
      <c r="D198" s="78"/>
      <c r="E198" s="207" t="s">
        <v>3022</v>
      </c>
      <c r="F198" s="207"/>
      <c r="G198" s="375"/>
      <c r="H198" s="375"/>
      <c r="I198" s="207"/>
      <c r="J198" s="351"/>
      <c r="K198" s="351"/>
      <c r="L198" s="375"/>
      <c r="M198" s="375"/>
      <c r="N198" s="375"/>
      <c r="O198" s="375"/>
      <c r="P198" s="253" t="s">
        <v>2066</v>
      </c>
      <c r="Q198" s="375"/>
      <c r="R198" s="253" t="s">
        <v>2233</v>
      </c>
      <c r="S198" s="375"/>
      <c r="T198" s="375"/>
      <c r="U198" s="375"/>
      <c r="V198" s="375"/>
      <c r="W198" s="375"/>
    </row>
    <row r="199" spans="2:23" x14ac:dyDescent="0.35">
      <c r="B199" s="75" t="s">
        <v>636</v>
      </c>
      <c r="C199" s="147" t="s">
        <v>581</v>
      </c>
      <c r="D199" s="78"/>
      <c r="E199" s="207" t="s">
        <v>3022</v>
      </c>
      <c r="F199" s="207"/>
      <c r="G199" s="375"/>
      <c r="H199" s="375"/>
      <c r="I199" s="207"/>
      <c r="J199" s="351"/>
      <c r="K199" s="351"/>
      <c r="L199" s="375"/>
      <c r="M199" s="375"/>
      <c r="N199" s="375"/>
      <c r="O199" s="375"/>
      <c r="P199" s="253" t="s">
        <v>2066</v>
      </c>
      <c r="Q199" s="375"/>
      <c r="R199" s="253" t="s">
        <v>2234</v>
      </c>
      <c r="S199" s="375"/>
      <c r="T199" s="375"/>
      <c r="U199" s="375"/>
      <c r="V199" s="375"/>
      <c r="W199" s="375"/>
    </row>
    <row r="200" spans="2:23" x14ac:dyDescent="0.35">
      <c r="B200" s="75" t="s">
        <v>637</v>
      </c>
      <c r="C200" s="147" t="s">
        <v>583</v>
      </c>
      <c r="D200" s="78"/>
      <c r="E200" s="207" t="s">
        <v>3022</v>
      </c>
      <c r="F200" s="207"/>
      <c r="G200" s="375"/>
      <c r="H200" s="375"/>
      <c r="I200" s="207"/>
      <c r="J200" s="351"/>
      <c r="K200" s="351"/>
      <c r="L200" s="375"/>
      <c r="M200" s="375"/>
      <c r="N200" s="375"/>
      <c r="O200" s="375"/>
      <c r="P200" s="253" t="s">
        <v>2066</v>
      </c>
      <c r="Q200" s="375"/>
      <c r="R200" s="253" t="s">
        <v>2235</v>
      </c>
      <c r="S200" s="375"/>
      <c r="T200" s="375"/>
      <c r="U200" s="375"/>
      <c r="V200" s="375"/>
      <c r="W200" s="375"/>
    </row>
    <row r="201" spans="2:23" x14ac:dyDescent="0.35">
      <c r="B201" s="75" t="s">
        <v>638</v>
      </c>
      <c r="C201" s="147" t="s">
        <v>585</v>
      </c>
      <c r="D201" s="78"/>
      <c r="E201" s="207" t="s">
        <v>3022</v>
      </c>
      <c r="F201" s="207"/>
      <c r="G201" s="375"/>
      <c r="H201" s="375"/>
      <c r="I201" s="207"/>
      <c r="J201" s="351"/>
      <c r="K201" s="351"/>
      <c r="L201" s="375"/>
      <c r="M201" s="375"/>
      <c r="N201" s="375"/>
      <c r="O201" s="375"/>
      <c r="P201" s="253" t="s">
        <v>2066</v>
      </c>
      <c r="Q201" s="375"/>
      <c r="R201" s="253" t="s">
        <v>2236</v>
      </c>
      <c r="S201" s="375"/>
      <c r="T201" s="375"/>
      <c r="U201" s="375"/>
      <c r="V201" s="375"/>
      <c r="W201" s="375"/>
    </row>
    <row r="202" spans="2:23" x14ac:dyDescent="0.35">
      <c r="B202" s="75" t="s">
        <v>639</v>
      </c>
      <c r="C202" s="147" t="s">
        <v>587</v>
      </c>
      <c r="D202" s="78"/>
      <c r="E202" s="207" t="s">
        <v>3022</v>
      </c>
      <c r="F202" s="207"/>
      <c r="G202" s="375"/>
      <c r="H202" s="375"/>
      <c r="I202" s="207"/>
      <c r="J202" s="351"/>
      <c r="K202" s="351"/>
      <c r="L202" s="375"/>
      <c r="M202" s="375"/>
      <c r="N202" s="375"/>
      <c r="O202" s="375"/>
      <c r="P202" s="253" t="s">
        <v>2066</v>
      </c>
      <c r="Q202" s="375"/>
      <c r="R202" s="253" t="s">
        <v>2237</v>
      </c>
      <c r="S202" s="375"/>
      <c r="T202" s="375"/>
      <c r="U202" s="375"/>
      <c r="V202" s="375"/>
      <c r="W202" s="375"/>
    </row>
    <row r="203" spans="2:23" x14ac:dyDescent="0.35">
      <c r="B203" s="75" t="s">
        <v>640</v>
      </c>
      <c r="C203" s="147" t="s">
        <v>589</v>
      </c>
      <c r="D203" s="78"/>
      <c r="E203" s="207" t="s">
        <v>3022</v>
      </c>
      <c r="F203" s="207"/>
      <c r="G203" s="375"/>
      <c r="H203" s="375"/>
      <c r="I203" s="207"/>
      <c r="J203" s="351"/>
      <c r="K203" s="351"/>
      <c r="L203" s="375"/>
      <c r="M203" s="375"/>
      <c r="N203" s="375"/>
      <c r="O203" s="375"/>
      <c r="P203" s="253" t="s">
        <v>2066</v>
      </c>
      <c r="Q203" s="375"/>
      <c r="R203" s="253" t="s">
        <v>2238</v>
      </c>
      <c r="S203" s="375"/>
      <c r="T203" s="375"/>
      <c r="U203" s="375"/>
      <c r="V203" s="375"/>
      <c r="W203" s="375"/>
    </row>
    <row r="204" spans="2:23" x14ac:dyDescent="0.35">
      <c r="B204" s="75" t="s">
        <v>641</v>
      </c>
      <c r="C204" s="147" t="s">
        <v>591</v>
      </c>
      <c r="D204" s="78"/>
      <c r="E204" s="207" t="s">
        <v>3022</v>
      </c>
      <c r="F204" s="207"/>
      <c r="G204" s="375"/>
      <c r="H204" s="375"/>
      <c r="I204" s="207"/>
      <c r="J204" s="351"/>
      <c r="K204" s="351"/>
      <c r="L204" s="375"/>
      <c r="M204" s="375"/>
      <c r="N204" s="375"/>
      <c r="O204" s="375"/>
      <c r="P204" s="253" t="s">
        <v>2066</v>
      </c>
      <c r="Q204" s="375"/>
      <c r="R204" s="253" t="s">
        <v>2239</v>
      </c>
      <c r="S204" s="375"/>
      <c r="T204" s="375"/>
      <c r="U204" s="375"/>
      <c r="V204" s="375"/>
      <c r="W204" s="375"/>
    </row>
    <row r="205" spans="2:23" x14ac:dyDescent="0.35">
      <c r="B205" s="75" t="s">
        <v>642</v>
      </c>
      <c r="C205" s="147" t="s">
        <v>593</v>
      </c>
      <c r="D205" s="78"/>
      <c r="E205" s="207" t="s">
        <v>3022</v>
      </c>
      <c r="F205" s="207"/>
      <c r="G205" s="375"/>
      <c r="H205" s="375"/>
      <c r="I205" s="207"/>
      <c r="J205" s="351"/>
      <c r="K205" s="351"/>
      <c r="L205" s="375"/>
      <c r="M205" s="375"/>
      <c r="N205" s="375"/>
      <c r="O205" s="375"/>
      <c r="P205" s="253" t="s">
        <v>2066</v>
      </c>
      <c r="Q205" s="375"/>
      <c r="R205" s="253" t="s">
        <v>2240</v>
      </c>
      <c r="S205" s="375"/>
      <c r="T205" s="375"/>
      <c r="U205" s="375"/>
      <c r="V205" s="375"/>
      <c r="W205" s="375"/>
    </row>
    <row r="206" spans="2:23" x14ac:dyDescent="0.35">
      <c r="B206" s="75" t="s">
        <v>643</v>
      </c>
      <c r="C206" s="147" t="s">
        <v>595</v>
      </c>
      <c r="D206" s="78"/>
      <c r="E206" s="207" t="s">
        <v>3022</v>
      </c>
      <c r="F206" s="207"/>
      <c r="G206" s="375"/>
      <c r="H206" s="375"/>
      <c r="I206" s="207"/>
      <c r="J206" s="351"/>
      <c r="K206" s="351"/>
      <c r="L206" s="375"/>
      <c r="M206" s="375"/>
      <c r="N206" s="375"/>
      <c r="O206" s="375"/>
      <c r="P206" s="253" t="s">
        <v>2066</v>
      </c>
      <c r="Q206" s="375"/>
      <c r="R206" s="253" t="s">
        <v>2241</v>
      </c>
      <c r="S206" s="375"/>
      <c r="T206" s="375"/>
      <c r="U206" s="375"/>
      <c r="V206" s="375"/>
      <c r="W206" s="375"/>
    </row>
    <row r="207" spans="2:23" x14ac:dyDescent="0.35">
      <c r="B207" s="75" t="s">
        <v>644</v>
      </c>
      <c r="C207" s="147" t="s">
        <v>597</v>
      </c>
      <c r="D207" s="78"/>
      <c r="E207" s="207" t="s">
        <v>3022</v>
      </c>
      <c r="F207" s="207"/>
      <c r="G207" s="375"/>
      <c r="H207" s="375"/>
      <c r="I207" s="207"/>
      <c r="J207" s="351"/>
      <c r="K207" s="351"/>
      <c r="L207" s="375"/>
      <c r="M207" s="375"/>
      <c r="N207" s="375"/>
      <c r="O207" s="375"/>
      <c r="P207" s="253" t="s">
        <v>2066</v>
      </c>
      <c r="Q207" s="375"/>
      <c r="R207" s="253" t="s">
        <v>2242</v>
      </c>
      <c r="S207" s="375"/>
      <c r="T207" s="375"/>
      <c r="U207" s="375"/>
      <c r="V207" s="375"/>
      <c r="W207" s="375"/>
    </row>
    <row r="208" spans="2:23" x14ac:dyDescent="0.35">
      <c r="B208" s="75" t="s">
        <v>645</v>
      </c>
      <c r="C208" s="147" t="s">
        <v>599</v>
      </c>
      <c r="D208" s="78"/>
      <c r="E208" s="207" t="s">
        <v>3022</v>
      </c>
      <c r="F208" s="207"/>
      <c r="G208" s="375"/>
      <c r="H208" s="375"/>
      <c r="I208" s="207"/>
      <c r="J208" s="351"/>
      <c r="K208" s="351"/>
      <c r="L208" s="375"/>
      <c r="M208" s="375"/>
      <c r="N208" s="375"/>
      <c r="O208" s="375"/>
      <c r="P208" s="253" t="s">
        <v>2066</v>
      </c>
      <c r="Q208" s="375"/>
      <c r="R208" s="253" t="s">
        <v>2243</v>
      </c>
      <c r="S208" s="375"/>
      <c r="T208" s="375"/>
      <c r="U208" s="375"/>
      <c r="V208" s="375"/>
      <c r="W208" s="375"/>
    </row>
    <row r="209" spans="1:29" x14ac:dyDescent="0.35">
      <c r="B209" s="75" t="s">
        <v>646</v>
      </c>
      <c r="C209" s="147" t="s">
        <v>601</v>
      </c>
      <c r="D209" s="78"/>
      <c r="E209" s="207" t="s">
        <v>3022</v>
      </c>
      <c r="F209" s="207"/>
      <c r="G209" s="375"/>
      <c r="H209" s="375"/>
      <c r="I209" s="207"/>
      <c r="J209" s="351"/>
      <c r="K209" s="351"/>
      <c r="L209" s="375"/>
      <c r="M209" s="375"/>
      <c r="N209" s="375"/>
      <c r="O209" s="375"/>
      <c r="P209" s="253" t="s">
        <v>2066</v>
      </c>
      <c r="Q209" s="375"/>
      <c r="R209" s="253" t="s">
        <v>2244</v>
      </c>
      <c r="S209" s="375"/>
      <c r="T209" s="375"/>
      <c r="U209" s="375"/>
      <c r="V209" s="375"/>
      <c r="W209" s="375"/>
    </row>
    <row r="210" spans="1:29" x14ac:dyDescent="0.35">
      <c r="B210" s="75" t="s">
        <v>647</v>
      </c>
      <c r="C210" s="147" t="s">
        <v>603</v>
      </c>
      <c r="D210" s="78"/>
      <c r="E210" s="207" t="s">
        <v>3022</v>
      </c>
      <c r="F210" s="207"/>
      <c r="G210" s="375"/>
      <c r="H210" s="375"/>
      <c r="I210" s="207"/>
      <c r="J210" s="351"/>
      <c r="K210" s="351"/>
      <c r="L210" s="375"/>
      <c r="M210" s="375"/>
      <c r="N210" s="375"/>
      <c r="O210" s="375"/>
      <c r="P210" s="253" t="s">
        <v>2066</v>
      </c>
      <c r="Q210" s="375"/>
      <c r="R210" s="253" t="s">
        <v>2245</v>
      </c>
      <c r="S210" s="375"/>
      <c r="T210" s="375"/>
      <c r="U210" s="375"/>
      <c r="V210" s="375"/>
      <c r="W210" s="375"/>
    </row>
    <row r="211" spans="1:29" x14ac:dyDescent="0.35">
      <c r="B211" s="75" t="s">
        <v>648</v>
      </c>
      <c r="C211" s="147" t="s">
        <v>605</v>
      </c>
      <c r="D211" s="78"/>
      <c r="E211" s="207" t="s">
        <v>3022</v>
      </c>
      <c r="F211" s="207"/>
      <c r="G211" s="375"/>
      <c r="H211" s="375"/>
      <c r="I211" s="207"/>
      <c r="J211" s="351"/>
      <c r="K211" s="351"/>
      <c r="L211" s="375"/>
      <c r="M211" s="375"/>
      <c r="N211" s="375"/>
      <c r="O211" s="375"/>
      <c r="P211" s="253" t="s">
        <v>2066</v>
      </c>
      <c r="Q211" s="375"/>
      <c r="R211" s="253" t="s">
        <v>2246</v>
      </c>
      <c r="S211" s="375"/>
      <c r="T211" s="375"/>
      <c r="U211" s="375"/>
      <c r="V211" s="375"/>
      <c r="W211" s="375"/>
    </row>
    <row r="212" spans="1:29" x14ac:dyDescent="0.35">
      <c r="B212" s="75" t="s">
        <v>649</v>
      </c>
      <c r="C212" s="147" t="s">
        <v>607</v>
      </c>
      <c r="D212" s="78"/>
      <c r="E212" s="207" t="s">
        <v>3022</v>
      </c>
      <c r="F212" s="207"/>
      <c r="G212" s="375"/>
      <c r="H212" s="375"/>
      <c r="I212" s="207"/>
      <c r="J212" s="351"/>
      <c r="K212" s="351"/>
      <c r="L212" s="375"/>
      <c r="M212" s="375"/>
      <c r="N212" s="375"/>
      <c r="O212" s="375"/>
      <c r="P212" s="253" t="s">
        <v>2066</v>
      </c>
      <c r="Q212" s="375"/>
      <c r="R212" s="253" t="s">
        <v>2247</v>
      </c>
      <c r="S212" s="375"/>
      <c r="T212" s="375"/>
      <c r="U212" s="375"/>
      <c r="V212" s="375"/>
      <c r="W212" s="375"/>
    </row>
    <row r="213" spans="1:29" x14ac:dyDescent="0.35">
      <c r="B213" s="75" t="s">
        <v>650</v>
      </c>
      <c r="C213" s="147" t="s">
        <v>609</v>
      </c>
      <c r="D213" s="78"/>
      <c r="E213" s="207" t="s">
        <v>3022</v>
      </c>
      <c r="F213" s="207"/>
      <c r="G213" s="375"/>
      <c r="H213" s="375"/>
      <c r="I213" s="207"/>
      <c r="J213" s="351"/>
      <c r="K213" s="351"/>
      <c r="L213" s="375"/>
      <c r="M213" s="375"/>
      <c r="N213" s="375"/>
      <c r="O213" s="375"/>
      <c r="P213" s="253" t="s">
        <v>2066</v>
      </c>
      <c r="Q213" s="375"/>
      <c r="R213" s="253" t="s">
        <v>2248</v>
      </c>
      <c r="S213" s="375"/>
      <c r="T213" s="375"/>
      <c r="U213" s="375"/>
      <c r="V213" s="375"/>
      <c r="W213" s="375"/>
    </row>
    <row r="214" spans="1:29" customFormat="1" ht="12.75" x14ac:dyDescent="0.35">
      <c r="A214" s="18"/>
      <c r="B214" s="75" t="s">
        <v>651</v>
      </c>
      <c r="C214" s="147" t="s">
        <v>611</v>
      </c>
      <c r="D214" s="78"/>
      <c r="E214" s="207" t="s">
        <v>3022</v>
      </c>
      <c r="F214" s="207"/>
      <c r="G214" s="375"/>
      <c r="H214" s="375"/>
      <c r="I214" s="207"/>
      <c r="J214" s="351"/>
      <c r="K214" s="351"/>
      <c r="L214" s="375"/>
      <c r="M214" s="375"/>
      <c r="N214" s="375"/>
      <c r="O214" s="375"/>
      <c r="P214" s="253" t="s">
        <v>2066</v>
      </c>
      <c r="Q214" s="375"/>
      <c r="R214" s="253" t="s">
        <v>2249</v>
      </c>
      <c r="S214" s="375"/>
      <c r="T214" s="375"/>
      <c r="U214" s="375"/>
      <c r="V214" s="375"/>
      <c r="W214" s="375"/>
      <c r="X214" s="20"/>
      <c r="Y214" s="20"/>
      <c r="Z214" s="20"/>
      <c r="AA214" s="20"/>
      <c r="AB214" s="20"/>
      <c r="AC214" s="20"/>
    </row>
    <row r="215" spans="1:29" x14ac:dyDescent="0.35">
      <c r="B215" s="75" t="s">
        <v>652</v>
      </c>
      <c r="C215" s="147" t="s">
        <v>613</v>
      </c>
      <c r="D215" s="78"/>
      <c r="E215" s="207" t="s">
        <v>3022</v>
      </c>
      <c r="F215" s="207"/>
      <c r="G215" s="375"/>
      <c r="H215" s="375"/>
      <c r="I215" s="207"/>
      <c r="J215" s="351"/>
      <c r="K215" s="351"/>
      <c r="L215" s="375"/>
      <c r="M215" s="375"/>
      <c r="N215" s="375"/>
      <c r="O215" s="375"/>
      <c r="P215" s="253" t="s">
        <v>2066</v>
      </c>
      <c r="Q215" s="375"/>
      <c r="R215" s="253" t="s">
        <v>2250</v>
      </c>
      <c r="S215" s="375"/>
      <c r="T215" s="375"/>
      <c r="U215" s="375"/>
      <c r="V215" s="375"/>
      <c r="W215" s="375"/>
    </row>
    <row r="216" spans="1:29" x14ac:dyDescent="0.35">
      <c r="B216" s="75" t="s">
        <v>653</v>
      </c>
      <c r="C216" s="147" t="s">
        <v>615</v>
      </c>
      <c r="D216" s="78"/>
      <c r="E216" s="207" t="s">
        <v>3022</v>
      </c>
      <c r="F216" s="207"/>
      <c r="G216" s="375"/>
      <c r="H216" s="375"/>
      <c r="I216" s="207"/>
      <c r="J216" s="351"/>
      <c r="K216" s="351"/>
      <c r="L216" s="375"/>
      <c r="M216" s="375"/>
      <c r="N216" s="375"/>
      <c r="O216" s="375"/>
      <c r="P216" s="253" t="s">
        <v>2066</v>
      </c>
      <c r="Q216" s="375"/>
      <c r="R216" s="253" t="s">
        <v>2251</v>
      </c>
      <c r="S216" s="375"/>
      <c r="T216" s="375"/>
      <c r="U216" s="375"/>
      <c r="V216" s="375"/>
      <c r="W216" s="375"/>
    </row>
    <row r="217" spans="1:29" x14ac:dyDescent="0.35">
      <c r="B217" s="75" t="s">
        <v>654</v>
      </c>
      <c r="C217" s="147" t="s">
        <v>617</v>
      </c>
      <c r="D217" s="149"/>
      <c r="E217" s="207" t="s">
        <v>3022</v>
      </c>
      <c r="F217" s="207"/>
      <c r="G217" s="375"/>
      <c r="H217" s="375"/>
      <c r="I217" s="207"/>
      <c r="J217" s="351"/>
      <c r="K217" s="351"/>
      <c r="L217" s="375"/>
      <c r="M217" s="375"/>
      <c r="N217" s="375"/>
      <c r="O217" s="375"/>
      <c r="P217" s="253" t="s">
        <v>2066</v>
      </c>
      <c r="Q217" s="375"/>
      <c r="R217" s="253" t="s">
        <v>2252</v>
      </c>
      <c r="S217" s="375"/>
      <c r="T217" s="375"/>
      <c r="U217" s="375"/>
      <c r="V217" s="375"/>
      <c r="W217" s="375"/>
    </row>
    <row r="218" spans="1:29" x14ac:dyDescent="0.35">
      <c r="B218" s="75" t="s">
        <v>655</v>
      </c>
      <c r="C218" s="147" t="s">
        <v>618</v>
      </c>
      <c r="D218" s="149"/>
      <c r="E218" s="207" t="s">
        <v>3022</v>
      </c>
      <c r="F218" s="207"/>
      <c r="G218" s="375"/>
      <c r="H218" s="375"/>
      <c r="I218" s="207"/>
      <c r="J218" s="351"/>
      <c r="K218" s="351"/>
      <c r="L218" s="375"/>
      <c r="M218" s="375"/>
      <c r="N218" s="375"/>
      <c r="O218" s="375"/>
      <c r="P218" s="253" t="s">
        <v>2066</v>
      </c>
      <c r="Q218" s="375"/>
      <c r="R218" s="253" t="s">
        <v>2253</v>
      </c>
      <c r="S218" s="375"/>
      <c r="T218" s="375"/>
      <c r="U218" s="375"/>
      <c r="V218" s="375"/>
      <c r="W218" s="375"/>
    </row>
    <row r="219" spans="1:29" x14ac:dyDescent="0.35">
      <c r="B219" s="75" t="s">
        <v>3146</v>
      </c>
      <c r="C219" s="147" t="s">
        <v>627</v>
      </c>
      <c r="D219" s="149"/>
      <c r="E219" s="207" t="s">
        <v>3023</v>
      </c>
      <c r="F219" s="207"/>
      <c r="G219" s="207"/>
      <c r="H219" s="207"/>
      <c r="I219" s="207"/>
      <c r="J219" s="351"/>
      <c r="K219" s="351"/>
      <c r="L219" s="375"/>
      <c r="M219" s="375"/>
      <c r="N219" s="375"/>
      <c r="O219" s="375"/>
      <c r="P219" s="253" t="s">
        <v>2066</v>
      </c>
      <c r="Q219" s="352" t="s">
        <v>2069</v>
      </c>
      <c r="R219" s="375"/>
      <c r="S219" s="375"/>
      <c r="T219" s="375"/>
      <c r="U219" s="375"/>
      <c r="V219" s="375"/>
      <c r="W219" s="375"/>
    </row>
    <row r="220" spans="1:29" ht="12.75" x14ac:dyDescent="0.35">
      <c r="A220"/>
      <c r="B220" s="75" t="s">
        <v>3147</v>
      </c>
      <c r="C220" s="147" t="s">
        <v>563</v>
      </c>
      <c r="D220" s="149"/>
      <c r="E220" s="207" t="s">
        <v>3023</v>
      </c>
      <c r="F220" s="207"/>
      <c r="G220" s="207"/>
      <c r="H220" s="207"/>
      <c r="I220" s="207"/>
      <c r="J220" s="351"/>
      <c r="K220" s="351"/>
      <c r="L220" s="375"/>
      <c r="M220" s="375"/>
      <c r="N220" s="375"/>
      <c r="O220" s="375"/>
      <c r="P220" s="253" t="s">
        <v>2066</v>
      </c>
      <c r="Q220" s="352" t="s">
        <v>2793</v>
      </c>
      <c r="R220" s="207"/>
      <c r="S220" s="375"/>
      <c r="T220" s="375"/>
      <c r="U220" s="375"/>
      <c r="V220" s="191"/>
      <c r="W220" s="191"/>
      <c r="X220" s="252"/>
      <c r="Y220" s="252"/>
      <c r="Z220" s="252"/>
      <c r="AA220" s="252"/>
      <c r="AB220" s="252"/>
      <c r="AC220" s="252"/>
    </row>
    <row r="221" spans="1:29" ht="12.75" x14ac:dyDescent="0.35">
      <c r="A221"/>
      <c r="B221" s="75" t="s">
        <v>3148</v>
      </c>
      <c r="C221" s="147" t="s">
        <v>565</v>
      </c>
      <c r="D221" s="149"/>
      <c r="E221" s="207" t="s">
        <v>3023</v>
      </c>
      <c r="F221" s="207"/>
      <c r="G221" s="207"/>
      <c r="H221" s="207"/>
      <c r="I221" s="207"/>
      <c r="J221" s="351"/>
      <c r="K221" s="351"/>
      <c r="L221" s="375"/>
      <c r="M221" s="375"/>
      <c r="N221" s="375"/>
      <c r="O221" s="375"/>
      <c r="P221" s="253" t="s">
        <v>2066</v>
      </c>
      <c r="Q221" s="352"/>
      <c r="R221" s="253" t="s">
        <v>2226</v>
      </c>
      <c r="S221" s="375"/>
      <c r="T221" s="375"/>
      <c r="U221" s="375"/>
      <c r="V221" s="191"/>
      <c r="W221" s="191"/>
      <c r="X221" s="252"/>
      <c r="Y221" s="252"/>
      <c r="Z221" s="252"/>
      <c r="AA221" s="252"/>
      <c r="AB221" s="252"/>
      <c r="AC221" s="252"/>
    </row>
    <row r="222" spans="1:29" ht="12.75" x14ac:dyDescent="0.35">
      <c r="A222"/>
      <c r="B222" s="75" t="s">
        <v>3149</v>
      </c>
      <c r="C222" s="147" t="s">
        <v>567</v>
      </c>
      <c r="D222" s="149"/>
      <c r="E222" s="207" t="s">
        <v>3023</v>
      </c>
      <c r="F222" s="207"/>
      <c r="G222" s="207"/>
      <c r="H222" s="207"/>
      <c r="I222" s="207"/>
      <c r="J222" s="351"/>
      <c r="K222" s="351"/>
      <c r="L222" s="375"/>
      <c r="M222" s="375"/>
      <c r="N222" s="375"/>
      <c r="O222" s="375"/>
      <c r="P222" s="253" t="s">
        <v>2066</v>
      </c>
      <c r="Q222" s="352"/>
      <c r="R222" s="253" t="s">
        <v>2227</v>
      </c>
      <c r="S222" s="375"/>
      <c r="T222" s="375"/>
      <c r="U222" s="375"/>
      <c r="V222" s="191"/>
      <c r="W222" s="191"/>
      <c r="X222" s="252"/>
      <c r="Y222" s="252"/>
      <c r="Z222" s="252"/>
      <c r="AA222" s="252"/>
      <c r="AB222" s="252"/>
      <c r="AC222" s="252"/>
    </row>
    <row r="223" spans="1:29" ht="12.75" x14ac:dyDescent="0.35">
      <c r="A223"/>
      <c r="B223" s="75" t="s">
        <v>3150</v>
      </c>
      <c r="C223" s="147" t="s">
        <v>569</v>
      </c>
      <c r="D223" s="149"/>
      <c r="E223" s="207" t="s">
        <v>3023</v>
      </c>
      <c r="F223" s="207"/>
      <c r="G223" s="207"/>
      <c r="H223" s="207"/>
      <c r="I223" s="207"/>
      <c r="J223" s="351"/>
      <c r="K223" s="351"/>
      <c r="L223" s="375"/>
      <c r="M223" s="375"/>
      <c r="N223" s="375"/>
      <c r="O223" s="375"/>
      <c r="P223" s="253" t="s">
        <v>2066</v>
      </c>
      <c r="Q223" s="352"/>
      <c r="R223" s="253" t="s">
        <v>2228</v>
      </c>
      <c r="S223" s="375"/>
      <c r="T223" s="375"/>
      <c r="U223" s="375"/>
      <c r="V223" s="191"/>
      <c r="W223" s="191"/>
      <c r="X223" s="252"/>
      <c r="Y223" s="252"/>
      <c r="Z223" s="252"/>
      <c r="AA223" s="252"/>
      <c r="AB223" s="252"/>
      <c r="AC223" s="252"/>
    </row>
    <row r="224" spans="1:29" ht="12.75" x14ac:dyDescent="0.35">
      <c r="A224"/>
      <c r="B224" s="75" t="s">
        <v>3151</v>
      </c>
      <c r="C224" s="147" t="s">
        <v>571</v>
      </c>
      <c r="D224" s="149"/>
      <c r="E224" s="207" t="s">
        <v>3023</v>
      </c>
      <c r="F224" s="207"/>
      <c r="G224" s="207"/>
      <c r="H224" s="207"/>
      <c r="I224" s="207"/>
      <c r="J224" s="351"/>
      <c r="K224" s="351"/>
      <c r="L224" s="375"/>
      <c r="M224" s="375"/>
      <c r="N224" s="375"/>
      <c r="O224" s="375"/>
      <c r="P224" s="253" t="s">
        <v>2066</v>
      </c>
      <c r="Q224" s="352"/>
      <c r="R224" s="253" t="s">
        <v>2229</v>
      </c>
      <c r="S224" s="375"/>
      <c r="T224" s="375"/>
      <c r="U224" s="375"/>
      <c r="V224" s="191"/>
      <c r="W224" s="191"/>
      <c r="X224" s="252"/>
      <c r="Y224" s="252"/>
      <c r="Z224" s="252"/>
      <c r="AA224" s="252"/>
      <c r="AB224" s="252"/>
      <c r="AC224" s="252"/>
    </row>
    <row r="225" spans="1:29" ht="12.75" x14ac:dyDescent="0.35">
      <c r="A225"/>
      <c r="B225" s="75" t="s">
        <v>3152</v>
      </c>
      <c r="C225" s="147" t="s">
        <v>573</v>
      </c>
      <c r="D225" s="149"/>
      <c r="E225" s="207" t="s">
        <v>3023</v>
      </c>
      <c r="F225" s="207"/>
      <c r="G225" s="207"/>
      <c r="H225" s="207"/>
      <c r="I225" s="207"/>
      <c r="J225" s="351"/>
      <c r="K225" s="351"/>
      <c r="L225" s="375"/>
      <c r="M225" s="375"/>
      <c r="N225" s="375"/>
      <c r="O225" s="375"/>
      <c r="P225" s="253" t="s">
        <v>2066</v>
      </c>
      <c r="Q225" s="352"/>
      <c r="R225" s="253" t="s">
        <v>2230</v>
      </c>
      <c r="S225" s="375"/>
      <c r="T225" s="375"/>
      <c r="U225" s="375"/>
      <c r="V225" s="191"/>
      <c r="W225" s="191"/>
      <c r="X225" s="252"/>
      <c r="Y225" s="252"/>
      <c r="Z225" s="252"/>
      <c r="AA225" s="252"/>
      <c r="AB225" s="252"/>
      <c r="AC225" s="252"/>
    </row>
    <row r="226" spans="1:29" ht="12.75" x14ac:dyDescent="0.35">
      <c r="A226"/>
      <c r="B226" s="75" t="s">
        <v>3153</v>
      </c>
      <c r="C226" s="147" t="s">
        <v>575</v>
      </c>
      <c r="D226" s="149"/>
      <c r="E226" s="207" t="s">
        <v>3023</v>
      </c>
      <c r="F226" s="207"/>
      <c r="G226" s="207"/>
      <c r="H226" s="207"/>
      <c r="I226" s="207"/>
      <c r="J226" s="351"/>
      <c r="K226" s="351"/>
      <c r="L226" s="375"/>
      <c r="M226" s="375"/>
      <c r="N226" s="375"/>
      <c r="O226" s="375"/>
      <c r="P226" s="253" t="s">
        <v>2066</v>
      </c>
      <c r="Q226" s="352"/>
      <c r="R226" s="253" t="s">
        <v>2231</v>
      </c>
      <c r="S226" s="375"/>
      <c r="T226" s="375"/>
      <c r="U226" s="375"/>
      <c r="V226" s="191"/>
      <c r="W226" s="191"/>
      <c r="X226" s="252"/>
      <c r="Y226" s="252"/>
      <c r="Z226" s="252"/>
      <c r="AA226" s="252"/>
      <c r="AB226" s="252"/>
      <c r="AC226" s="252"/>
    </row>
    <row r="227" spans="1:29" ht="12.75" x14ac:dyDescent="0.35">
      <c r="A227"/>
      <c r="B227" s="75" t="s">
        <v>3154</v>
      </c>
      <c r="C227" s="147" t="s">
        <v>577</v>
      </c>
      <c r="D227" s="149"/>
      <c r="E227" s="207" t="s">
        <v>3023</v>
      </c>
      <c r="F227" s="207"/>
      <c r="G227" s="207"/>
      <c r="H227" s="207"/>
      <c r="I227" s="207"/>
      <c r="J227" s="351"/>
      <c r="K227" s="351"/>
      <c r="L227" s="375"/>
      <c r="M227" s="375"/>
      <c r="N227" s="375"/>
      <c r="O227" s="375"/>
      <c r="P227" s="253" t="s">
        <v>2066</v>
      </c>
      <c r="Q227" s="352"/>
      <c r="R227" s="253" t="s">
        <v>2232</v>
      </c>
      <c r="S227" s="375"/>
      <c r="T227" s="375"/>
      <c r="U227" s="375"/>
      <c r="V227" s="191"/>
      <c r="W227" s="191"/>
      <c r="X227" s="252"/>
      <c r="Y227" s="252"/>
      <c r="Z227" s="252"/>
      <c r="AA227" s="252"/>
      <c r="AB227" s="252"/>
      <c r="AC227" s="252"/>
    </row>
    <row r="228" spans="1:29" ht="12.75" x14ac:dyDescent="0.35">
      <c r="A228"/>
      <c r="B228" s="75" t="s">
        <v>3155</v>
      </c>
      <c r="C228" s="147" t="s">
        <v>579</v>
      </c>
      <c r="D228" s="149"/>
      <c r="E228" s="207" t="s">
        <v>3023</v>
      </c>
      <c r="F228" s="207"/>
      <c r="G228" s="207"/>
      <c r="H228" s="207"/>
      <c r="I228" s="207"/>
      <c r="J228" s="351"/>
      <c r="K228" s="351"/>
      <c r="L228" s="375"/>
      <c r="M228" s="375"/>
      <c r="N228" s="375"/>
      <c r="O228" s="375"/>
      <c r="P228" s="253" t="s">
        <v>2066</v>
      </c>
      <c r="Q228" s="352"/>
      <c r="R228" s="253" t="s">
        <v>2233</v>
      </c>
      <c r="S228" s="375"/>
      <c r="T228" s="375"/>
      <c r="U228" s="375"/>
      <c r="V228" s="191"/>
      <c r="W228" s="191"/>
      <c r="X228" s="252"/>
      <c r="Y228" s="252"/>
      <c r="Z228" s="252"/>
      <c r="AA228" s="252"/>
      <c r="AB228" s="252"/>
      <c r="AC228" s="252"/>
    </row>
    <row r="229" spans="1:29" ht="12.75" x14ac:dyDescent="0.35">
      <c r="A229"/>
      <c r="B229" s="75" t="s">
        <v>3156</v>
      </c>
      <c r="C229" s="147" t="s">
        <v>581</v>
      </c>
      <c r="D229" s="149"/>
      <c r="E229" s="207" t="s">
        <v>3023</v>
      </c>
      <c r="F229" s="207"/>
      <c r="G229" s="207"/>
      <c r="H229" s="207"/>
      <c r="I229" s="207"/>
      <c r="J229" s="351"/>
      <c r="K229" s="351"/>
      <c r="L229" s="375"/>
      <c r="M229" s="375"/>
      <c r="N229" s="375"/>
      <c r="O229" s="375"/>
      <c r="P229" s="253" t="s">
        <v>2066</v>
      </c>
      <c r="Q229" s="352"/>
      <c r="R229" s="253" t="s">
        <v>2234</v>
      </c>
      <c r="S229" s="375"/>
      <c r="T229" s="375"/>
      <c r="U229" s="375"/>
      <c r="V229" s="191"/>
      <c r="W229" s="191"/>
      <c r="X229" s="252"/>
      <c r="Y229" s="252"/>
      <c r="Z229" s="252"/>
      <c r="AA229" s="252"/>
      <c r="AB229" s="252"/>
      <c r="AC229" s="252"/>
    </row>
    <row r="230" spans="1:29" ht="12.75" x14ac:dyDescent="0.35">
      <c r="A230"/>
      <c r="B230" s="75" t="s">
        <v>3157</v>
      </c>
      <c r="C230" s="147" t="s">
        <v>583</v>
      </c>
      <c r="D230" s="149"/>
      <c r="E230" s="207" t="s">
        <v>3023</v>
      </c>
      <c r="F230" s="207"/>
      <c r="G230" s="207"/>
      <c r="H230" s="207"/>
      <c r="I230" s="207"/>
      <c r="J230" s="351"/>
      <c r="K230" s="351"/>
      <c r="L230" s="375"/>
      <c r="M230" s="375"/>
      <c r="N230" s="375"/>
      <c r="O230" s="375"/>
      <c r="P230" s="253" t="s">
        <v>2066</v>
      </c>
      <c r="Q230" s="352"/>
      <c r="R230" s="253" t="s">
        <v>2235</v>
      </c>
      <c r="S230" s="375"/>
      <c r="T230" s="375"/>
      <c r="U230" s="375"/>
      <c r="V230" s="191"/>
      <c r="W230" s="191"/>
      <c r="X230" s="252"/>
      <c r="Y230" s="252"/>
      <c r="Z230" s="252"/>
      <c r="AA230" s="252"/>
      <c r="AB230" s="252"/>
      <c r="AC230" s="252"/>
    </row>
    <row r="231" spans="1:29" ht="12.75" x14ac:dyDescent="0.35">
      <c r="A231"/>
      <c r="B231" s="75" t="s">
        <v>3158</v>
      </c>
      <c r="C231" s="147" t="s">
        <v>585</v>
      </c>
      <c r="D231" s="149"/>
      <c r="E231" s="207" t="s">
        <v>3023</v>
      </c>
      <c r="F231" s="207"/>
      <c r="G231" s="207"/>
      <c r="H231" s="207"/>
      <c r="I231" s="207"/>
      <c r="J231" s="351"/>
      <c r="K231" s="351"/>
      <c r="L231" s="375"/>
      <c r="M231" s="375"/>
      <c r="N231" s="375"/>
      <c r="O231" s="375"/>
      <c r="P231" s="253" t="s">
        <v>2066</v>
      </c>
      <c r="Q231" s="352"/>
      <c r="R231" s="253" t="s">
        <v>2236</v>
      </c>
      <c r="S231" s="375"/>
      <c r="T231" s="375"/>
      <c r="U231" s="375"/>
      <c r="V231" s="191"/>
      <c r="W231" s="191"/>
      <c r="X231" s="252"/>
      <c r="Y231" s="252"/>
      <c r="Z231" s="252"/>
      <c r="AA231" s="252"/>
      <c r="AB231" s="252"/>
      <c r="AC231" s="252"/>
    </row>
    <row r="232" spans="1:29" ht="12.75" x14ac:dyDescent="0.35">
      <c r="A232"/>
      <c r="B232" s="75" t="s">
        <v>3159</v>
      </c>
      <c r="C232" s="147" t="s">
        <v>587</v>
      </c>
      <c r="D232" s="149"/>
      <c r="E232" s="207" t="s">
        <v>3023</v>
      </c>
      <c r="F232" s="207"/>
      <c r="G232" s="207"/>
      <c r="H232" s="207"/>
      <c r="I232" s="207"/>
      <c r="J232" s="351"/>
      <c r="K232" s="351"/>
      <c r="L232" s="375"/>
      <c r="M232" s="375"/>
      <c r="N232" s="375"/>
      <c r="O232" s="375"/>
      <c r="P232" s="253" t="s">
        <v>2066</v>
      </c>
      <c r="Q232" s="352"/>
      <c r="R232" s="253" t="s">
        <v>2237</v>
      </c>
      <c r="S232" s="375"/>
      <c r="T232" s="375"/>
      <c r="U232" s="375"/>
      <c r="V232" s="191"/>
      <c r="W232" s="191"/>
      <c r="X232" s="252"/>
      <c r="Y232" s="252"/>
      <c r="Z232" s="252"/>
      <c r="AA232" s="252"/>
      <c r="AB232" s="252"/>
      <c r="AC232" s="252"/>
    </row>
    <row r="233" spans="1:29" ht="12.75" x14ac:dyDescent="0.35">
      <c r="A233"/>
      <c r="B233" s="75" t="s">
        <v>3160</v>
      </c>
      <c r="C233" s="147" t="s">
        <v>589</v>
      </c>
      <c r="D233" s="149"/>
      <c r="E233" s="207" t="s">
        <v>3023</v>
      </c>
      <c r="F233" s="207"/>
      <c r="G233" s="207"/>
      <c r="H233" s="207"/>
      <c r="I233" s="207"/>
      <c r="J233" s="351"/>
      <c r="K233" s="351"/>
      <c r="L233" s="375"/>
      <c r="M233" s="375"/>
      <c r="N233" s="375"/>
      <c r="O233" s="375"/>
      <c r="P233" s="253" t="s">
        <v>2066</v>
      </c>
      <c r="Q233" s="352"/>
      <c r="R233" s="253" t="s">
        <v>2238</v>
      </c>
      <c r="S233" s="375"/>
      <c r="T233" s="375"/>
      <c r="U233" s="375"/>
      <c r="V233" s="191"/>
      <c r="W233" s="191"/>
      <c r="X233" s="252"/>
      <c r="Y233" s="252"/>
      <c r="Z233" s="252"/>
      <c r="AA233" s="252"/>
      <c r="AB233" s="252"/>
      <c r="AC233" s="252"/>
    </row>
    <row r="234" spans="1:29" ht="12.75" x14ac:dyDescent="0.35">
      <c r="A234"/>
      <c r="B234" s="75" t="s">
        <v>3161</v>
      </c>
      <c r="C234" s="147" t="s">
        <v>591</v>
      </c>
      <c r="D234" s="149"/>
      <c r="E234" s="207" t="s">
        <v>3023</v>
      </c>
      <c r="F234" s="207"/>
      <c r="G234" s="207"/>
      <c r="H234" s="207"/>
      <c r="I234" s="207"/>
      <c r="J234" s="351"/>
      <c r="K234" s="351"/>
      <c r="L234" s="375"/>
      <c r="M234" s="375"/>
      <c r="N234" s="375"/>
      <c r="O234" s="375"/>
      <c r="P234" s="253" t="s">
        <v>2066</v>
      </c>
      <c r="Q234" s="352"/>
      <c r="R234" s="253" t="s">
        <v>2239</v>
      </c>
      <c r="S234" s="375"/>
      <c r="T234" s="375"/>
      <c r="U234" s="375"/>
      <c r="V234" s="191"/>
      <c r="W234" s="191"/>
      <c r="X234" s="252"/>
      <c r="Y234" s="252"/>
      <c r="Z234" s="252"/>
      <c r="AA234" s="252"/>
      <c r="AB234" s="252"/>
      <c r="AC234" s="252"/>
    </row>
    <row r="235" spans="1:29" ht="12.75" x14ac:dyDescent="0.35">
      <c r="A235"/>
      <c r="B235" s="75" t="s">
        <v>3162</v>
      </c>
      <c r="C235" s="147" t="s">
        <v>593</v>
      </c>
      <c r="D235" s="149"/>
      <c r="E235" s="207" t="s">
        <v>3023</v>
      </c>
      <c r="F235" s="207"/>
      <c r="G235" s="207"/>
      <c r="H235" s="207"/>
      <c r="I235" s="207"/>
      <c r="J235" s="351"/>
      <c r="K235" s="351"/>
      <c r="L235" s="375"/>
      <c r="M235" s="375"/>
      <c r="N235" s="375"/>
      <c r="O235" s="375"/>
      <c r="P235" s="253" t="s">
        <v>2066</v>
      </c>
      <c r="Q235" s="352"/>
      <c r="R235" s="253" t="s">
        <v>2240</v>
      </c>
      <c r="S235" s="375"/>
      <c r="T235" s="375"/>
      <c r="U235" s="375"/>
      <c r="V235" s="191"/>
      <c r="W235" s="191"/>
      <c r="X235" s="252"/>
      <c r="Y235" s="252"/>
      <c r="Z235" s="252"/>
      <c r="AA235" s="252"/>
      <c r="AB235" s="252"/>
      <c r="AC235" s="252"/>
    </row>
    <row r="236" spans="1:29" ht="12.75" x14ac:dyDescent="0.35">
      <c r="A236"/>
      <c r="B236" s="75" t="s">
        <v>3163</v>
      </c>
      <c r="C236" s="147" t="s">
        <v>595</v>
      </c>
      <c r="D236" s="149"/>
      <c r="E236" s="207" t="s">
        <v>3023</v>
      </c>
      <c r="F236" s="207"/>
      <c r="G236" s="207"/>
      <c r="H236" s="207"/>
      <c r="I236" s="207"/>
      <c r="J236" s="351"/>
      <c r="K236" s="351"/>
      <c r="L236" s="375"/>
      <c r="M236" s="375"/>
      <c r="N236" s="375"/>
      <c r="O236" s="375"/>
      <c r="P236" s="253" t="s">
        <v>2066</v>
      </c>
      <c r="Q236" s="352"/>
      <c r="R236" s="253" t="s">
        <v>2241</v>
      </c>
      <c r="S236" s="375"/>
      <c r="T236" s="375"/>
      <c r="U236" s="375"/>
      <c r="V236" s="191"/>
      <c r="W236" s="191"/>
      <c r="X236" s="252"/>
      <c r="Y236" s="252"/>
      <c r="Z236" s="252"/>
      <c r="AA236" s="252"/>
      <c r="AB236" s="252"/>
      <c r="AC236" s="252"/>
    </row>
    <row r="237" spans="1:29" ht="12.75" x14ac:dyDescent="0.35">
      <c r="A237"/>
      <c r="B237" s="75" t="s">
        <v>3164</v>
      </c>
      <c r="C237" s="147" t="s">
        <v>597</v>
      </c>
      <c r="D237" s="149"/>
      <c r="E237" s="207" t="s">
        <v>3023</v>
      </c>
      <c r="F237" s="207"/>
      <c r="G237" s="207"/>
      <c r="H237" s="207"/>
      <c r="I237" s="207"/>
      <c r="J237" s="351"/>
      <c r="K237" s="351"/>
      <c r="L237" s="375"/>
      <c r="M237" s="375"/>
      <c r="N237" s="375"/>
      <c r="O237" s="375"/>
      <c r="P237" s="253" t="s">
        <v>2066</v>
      </c>
      <c r="Q237" s="352"/>
      <c r="R237" s="253" t="s">
        <v>2242</v>
      </c>
      <c r="S237" s="375"/>
      <c r="T237" s="375"/>
      <c r="U237" s="375"/>
      <c r="V237" s="191"/>
      <c r="W237" s="191"/>
      <c r="X237" s="252"/>
      <c r="Y237" s="252"/>
      <c r="Z237" s="252"/>
      <c r="AA237" s="252"/>
      <c r="AB237" s="252"/>
      <c r="AC237" s="252"/>
    </row>
    <row r="238" spans="1:29" ht="12.75" x14ac:dyDescent="0.35">
      <c r="A238"/>
      <c r="B238" s="75" t="s">
        <v>3165</v>
      </c>
      <c r="C238" s="147" t="s">
        <v>599</v>
      </c>
      <c r="D238" s="149"/>
      <c r="E238" s="207" t="s">
        <v>3023</v>
      </c>
      <c r="F238" s="207"/>
      <c r="G238" s="207"/>
      <c r="H238" s="207"/>
      <c r="I238" s="207"/>
      <c r="J238" s="351"/>
      <c r="K238" s="351"/>
      <c r="L238" s="375"/>
      <c r="M238" s="375"/>
      <c r="N238" s="375"/>
      <c r="O238" s="375"/>
      <c r="P238" s="253" t="s">
        <v>2066</v>
      </c>
      <c r="Q238" s="352"/>
      <c r="R238" s="253" t="s">
        <v>2243</v>
      </c>
      <c r="S238" s="375"/>
      <c r="T238" s="375"/>
      <c r="U238" s="375"/>
      <c r="V238" s="191"/>
      <c r="W238" s="191"/>
      <c r="X238" s="252"/>
      <c r="Y238" s="252"/>
      <c r="Z238" s="252"/>
      <c r="AA238" s="252"/>
      <c r="AB238" s="252"/>
      <c r="AC238" s="252"/>
    </row>
    <row r="239" spans="1:29" x14ac:dyDescent="0.35">
      <c r="B239" s="75" t="s">
        <v>3166</v>
      </c>
      <c r="C239" s="147" t="s">
        <v>601</v>
      </c>
      <c r="D239" s="149"/>
      <c r="E239" s="207" t="s">
        <v>3023</v>
      </c>
      <c r="F239" s="207"/>
      <c r="G239" s="375"/>
      <c r="H239" s="375"/>
      <c r="I239" s="207"/>
      <c r="J239" s="351"/>
      <c r="K239" s="351"/>
      <c r="L239" s="375"/>
      <c r="M239" s="375"/>
      <c r="N239" s="375"/>
      <c r="O239" s="375"/>
      <c r="P239" s="253" t="s">
        <v>2066</v>
      </c>
      <c r="Q239" s="375"/>
      <c r="R239" s="253" t="s">
        <v>2244</v>
      </c>
      <c r="S239" s="375"/>
      <c r="T239" s="375"/>
      <c r="U239" s="375"/>
      <c r="V239" s="375"/>
      <c r="W239" s="375"/>
    </row>
    <row r="240" spans="1:29" x14ac:dyDescent="0.35">
      <c r="B240" s="75" t="s">
        <v>3167</v>
      </c>
      <c r="C240" s="147" t="s">
        <v>603</v>
      </c>
      <c r="D240" s="149"/>
      <c r="E240" s="207" t="s">
        <v>3023</v>
      </c>
      <c r="F240" s="207"/>
      <c r="G240" s="375"/>
      <c r="H240" s="375"/>
      <c r="I240" s="207"/>
      <c r="J240" s="351"/>
      <c r="K240" s="351"/>
      <c r="L240" s="375"/>
      <c r="M240" s="375"/>
      <c r="N240" s="375"/>
      <c r="O240" s="375"/>
      <c r="P240" s="253" t="s">
        <v>2066</v>
      </c>
      <c r="Q240" s="375"/>
      <c r="R240" s="253" t="s">
        <v>2245</v>
      </c>
      <c r="S240" s="375"/>
      <c r="T240" s="375"/>
      <c r="U240" s="375"/>
      <c r="V240" s="375"/>
      <c r="W240" s="375"/>
    </row>
    <row r="241" spans="1:29" x14ac:dyDescent="0.35">
      <c r="B241" s="75" t="s">
        <v>3168</v>
      </c>
      <c r="C241" s="147" t="s">
        <v>605</v>
      </c>
      <c r="D241" s="149"/>
      <c r="E241" s="207" t="s">
        <v>3023</v>
      </c>
      <c r="F241" s="207"/>
      <c r="G241" s="375"/>
      <c r="H241" s="375"/>
      <c r="I241" s="207"/>
      <c r="J241" s="351"/>
      <c r="K241" s="351"/>
      <c r="L241" s="375"/>
      <c r="M241" s="375"/>
      <c r="N241" s="375"/>
      <c r="O241" s="375"/>
      <c r="P241" s="253" t="s">
        <v>2066</v>
      </c>
      <c r="Q241" s="375"/>
      <c r="R241" s="253" t="s">
        <v>2246</v>
      </c>
      <c r="S241" s="375"/>
      <c r="T241" s="375"/>
      <c r="U241" s="375"/>
      <c r="V241" s="375"/>
      <c r="W241" s="375"/>
    </row>
    <row r="242" spans="1:29" x14ac:dyDescent="0.35">
      <c r="B242" s="75" t="s">
        <v>3169</v>
      </c>
      <c r="C242" s="147" t="s">
        <v>607</v>
      </c>
      <c r="D242" s="149"/>
      <c r="E242" s="207" t="s">
        <v>3023</v>
      </c>
      <c r="F242" s="207"/>
      <c r="G242" s="375"/>
      <c r="H242" s="375"/>
      <c r="I242" s="207"/>
      <c r="J242" s="351"/>
      <c r="K242" s="351"/>
      <c r="L242" s="375"/>
      <c r="M242" s="375"/>
      <c r="N242" s="375"/>
      <c r="O242" s="375"/>
      <c r="P242" s="253" t="s">
        <v>2066</v>
      </c>
      <c r="Q242" s="375"/>
      <c r="R242" s="253" t="s">
        <v>2247</v>
      </c>
      <c r="S242" s="375"/>
      <c r="T242" s="375"/>
      <c r="U242" s="375"/>
      <c r="V242" s="375"/>
      <c r="W242" s="375"/>
    </row>
    <row r="243" spans="1:29" x14ac:dyDescent="0.35">
      <c r="B243" s="75" t="s">
        <v>3170</v>
      </c>
      <c r="C243" s="147" t="s">
        <v>609</v>
      </c>
      <c r="D243" s="149"/>
      <c r="E243" s="207" t="s">
        <v>3023</v>
      </c>
      <c r="F243" s="207"/>
      <c r="G243" s="375"/>
      <c r="H243" s="375"/>
      <c r="I243" s="207"/>
      <c r="J243" s="351"/>
      <c r="K243" s="351"/>
      <c r="L243" s="375"/>
      <c r="M243" s="375"/>
      <c r="N243" s="375"/>
      <c r="O243" s="375"/>
      <c r="P243" s="253" t="s">
        <v>2066</v>
      </c>
      <c r="Q243" s="375"/>
      <c r="R243" s="253" t="s">
        <v>2248</v>
      </c>
      <c r="S243" s="375"/>
      <c r="T243" s="375"/>
      <c r="U243" s="375"/>
      <c r="V243" s="375"/>
      <c r="W243" s="375"/>
    </row>
    <row r="244" spans="1:29" x14ac:dyDescent="0.35">
      <c r="B244" s="75" t="s">
        <v>3171</v>
      </c>
      <c r="C244" s="147" t="s">
        <v>611</v>
      </c>
      <c r="D244" s="149"/>
      <c r="E244" s="207" t="s">
        <v>3023</v>
      </c>
      <c r="F244" s="207"/>
      <c r="G244" s="375"/>
      <c r="H244" s="375"/>
      <c r="I244" s="207"/>
      <c r="J244" s="351"/>
      <c r="K244" s="351"/>
      <c r="L244" s="375"/>
      <c r="M244" s="375"/>
      <c r="N244" s="375"/>
      <c r="O244" s="375"/>
      <c r="P244" s="253" t="s">
        <v>2066</v>
      </c>
      <c r="Q244" s="375"/>
      <c r="R244" s="253" t="s">
        <v>2249</v>
      </c>
      <c r="S244" s="375"/>
      <c r="T244" s="375"/>
      <c r="U244" s="375"/>
      <c r="V244" s="375"/>
      <c r="W244" s="375"/>
    </row>
    <row r="245" spans="1:29" x14ac:dyDescent="0.35">
      <c r="B245" s="71" t="s">
        <v>3172</v>
      </c>
      <c r="C245" s="146" t="s">
        <v>613</v>
      </c>
      <c r="D245" s="149"/>
      <c r="E245" s="207" t="s">
        <v>3023</v>
      </c>
      <c r="F245" s="207"/>
      <c r="G245" s="375"/>
      <c r="H245" s="375"/>
      <c r="I245" s="207"/>
      <c r="J245" s="351"/>
      <c r="K245" s="351"/>
      <c r="L245" s="375"/>
      <c r="M245" s="375"/>
      <c r="N245" s="375"/>
      <c r="O245" s="375"/>
      <c r="P245" s="253" t="s">
        <v>2066</v>
      </c>
      <c r="Q245" s="375"/>
      <c r="R245" s="253" t="s">
        <v>2250</v>
      </c>
      <c r="S245" s="375"/>
      <c r="T245" s="375"/>
      <c r="U245" s="375"/>
      <c r="V245" s="375"/>
      <c r="W245" s="375"/>
    </row>
    <row r="246" spans="1:29" x14ac:dyDescent="0.35">
      <c r="B246" s="71" t="s">
        <v>3173</v>
      </c>
      <c r="C246" s="146" t="s">
        <v>615</v>
      </c>
      <c r="D246" s="149"/>
      <c r="E246" s="207" t="s">
        <v>3023</v>
      </c>
      <c r="F246" s="207"/>
      <c r="G246" s="375"/>
      <c r="H246" s="375"/>
      <c r="I246" s="207"/>
      <c r="J246" s="351"/>
      <c r="K246" s="351"/>
      <c r="L246" s="375"/>
      <c r="M246" s="375"/>
      <c r="N246" s="375"/>
      <c r="O246" s="375"/>
      <c r="P246" s="253" t="s">
        <v>2066</v>
      </c>
      <c r="Q246" s="375"/>
      <c r="R246" s="253" t="s">
        <v>2251</v>
      </c>
      <c r="S246" s="375"/>
      <c r="T246" s="375"/>
      <c r="U246" s="375"/>
      <c r="V246" s="375"/>
      <c r="W246" s="375"/>
    </row>
    <row r="247" spans="1:29" x14ac:dyDescent="0.35">
      <c r="B247" s="71" t="s">
        <v>3174</v>
      </c>
      <c r="C247" s="146" t="s">
        <v>617</v>
      </c>
      <c r="D247" s="149"/>
      <c r="E247" s="207" t="s">
        <v>3023</v>
      </c>
      <c r="F247" s="207"/>
      <c r="G247" s="375"/>
      <c r="H247" s="375"/>
      <c r="I247" s="207"/>
      <c r="J247" s="351"/>
      <c r="K247" s="351"/>
      <c r="L247" s="375"/>
      <c r="M247" s="375"/>
      <c r="N247" s="375"/>
      <c r="O247" s="375"/>
      <c r="P247" s="253" t="s">
        <v>2066</v>
      </c>
      <c r="Q247" s="375"/>
      <c r="R247" s="253" t="s">
        <v>2252</v>
      </c>
      <c r="S247" s="375"/>
      <c r="T247" s="375"/>
      <c r="U247" s="375"/>
      <c r="V247" s="375"/>
      <c r="W247" s="375"/>
    </row>
    <row r="248" spans="1:29" x14ac:dyDescent="0.35">
      <c r="B248" s="71" t="s">
        <v>3175</v>
      </c>
      <c r="C248" s="146" t="s">
        <v>618</v>
      </c>
      <c r="D248" s="149"/>
      <c r="E248" s="207" t="s">
        <v>3023</v>
      </c>
      <c r="F248" s="207"/>
      <c r="G248" s="375"/>
      <c r="H248" s="375"/>
      <c r="I248" s="207"/>
      <c r="J248" s="351"/>
      <c r="K248" s="351"/>
      <c r="L248" s="375"/>
      <c r="M248" s="375"/>
      <c r="N248" s="375"/>
      <c r="O248" s="375"/>
      <c r="P248" s="253" t="s">
        <v>2066</v>
      </c>
      <c r="Q248" s="375"/>
      <c r="R248" s="253" t="s">
        <v>2253</v>
      </c>
      <c r="S248" s="375"/>
      <c r="T248" s="375"/>
      <c r="U248" s="375"/>
      <c r="V248" s="375"/>
      <c r="W248" s="375"/>
    </row>
    <row r="249" spans="1:29" ht="12.75" x14ac:dyDescent="0.35">
      <c r="A249"/>
      <c r="B249"/>
      <c r="C249"/>
      <c r="D249"/>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c r="AC249" s="252"/>
    </row>
    <row r="250" spans="1:29" ht="12.75" x14ac:dyDescent="0.35">
      <c r="A250"/>
      <c r="B250"/>
      <c r="C250"/>
      <c r="D250"/>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row>
    <row r="251" spans="1:29" ht="12.75" x14ac:dyDescent="0.35">
      <c r="A251"/>
      <c r="B251"/>
      <c r="C251"/>
      <c r="D251"/>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c r="AC251" s="252"/>
    </row>
    <row r="252" spans="1:29" ht="12.75" x14ac:dyDescent="0.35">
      <c r="A252"/>
      <c r="B252"/>
      <c r="C252"/>
      <c r="D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c r="AC252" s="252"/>
    </row>
    <row r="253" spans="1:29" ht="12.75" x14ac:dyDescent="0.35">
      <c r="A253"/>
      <c r="B253"/>
      <c r="C253"/>
      <c r="D253"/>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c r="AC253" s="252"/>
    </row>
    <row r="254" spans="1:29" ht="12.75" x14ac:dyDescent="0.35">
      <c r="A254"/>
      <c r="B254"/>
      <c r="C254"/>
      <c r="D254"/>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c r="AC254" s="252"/>
    </row>
    <row r="255" spans="1:29" ht="12.75" x14ac:dyDescent="0.35">
      <c r="A255"/>
      <c r="B255"/>
      <c r="C255"/>
      <c r="D255"/>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c r="AC255" s="252"/>
    </row>
  </sheetData>
  <dataValidations count="1">
    <dataValidation type="decimal" allowBlank="1" showInputMessage="1" showErrorMessage="1" error="Data is of incorrect type!" sqref="D64 D99 D216 D181"/>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3"/>
  <dimension ref="A7:AQ134"/>
  <sheetViews>
    <sheetView showGridLines="0" zoomScale="70" zoomScaleNormal="70" workbookViewId="0">
      <selection activeCell="C21" sqref="C21"/>
    </sheetView>
  </sheetViews>
  <sheetFormatPr defaultColWidth="9.1328125" defaultRowHeight="11.65" x14ac:dyDescent="0.35"/>
  <cols>
    <col min="1" max="2" width="9.1328125" style="18"/>
    <col min="3" max="3" width="66.6640625" style="18" customWidth="1"/>
    <col min="4" max="4" width="27.86328125" style="23" customWidth="1"/>
    <col min="5" max="24" width="27.86328125" style="18" customWidth="1"/>
    <col min="25" max="25" width="25.6640625" style="20" customWidth="1"/>
    <col min="26" max="42" width="9.1328125" style="20"/>
    <col min="43" max="16384" width="9.1328125" style="18"/>
  </cols>
  <sheetData>
    <row r="7" spans="1:43" x14ac:dyDescent="0.35">
      <c r="A7" s="62" t="s">
        <v>1929</v>
      </c>
      <c r="D7" s="24"/>
      <c r="F7" s="19"/>
      <c r="G7" s="19"/>
      <c r="I7" s="19"/>
      <c r="J7" s="19"/>
      <c r="K7" s="19"/>
      <c r="L7" s="19"/>
      <c r="O7" s="20"/>
    </row>
    <row r="8" spans="1:43" x14ac:dyDescent="0.35">
      <c r="A8" s="63" t="s">
        <v>1896</v>
      </c>
      <c r="D8" s="25"/>
      <c r="G8" s="26"/>
      <c r="J8" s="26"/>
      <c r="K8" s="26"/>
      <c r="L8" s="26"/>
    </row>
    <row r="9" spans="1:43" ht="12.75" x14ac:dyDescent="0.35">
      <c r="A9" s="63"/>
      <c r="D9" s="25"/>
      <c r="E9"/>
      <c r="F9"/>
      <c r="G9"/>
      <c r="H9"/>
      <c r="I9"/>
      <c r="J9"/>
      <c r="K9" s="26"/>
      <c r="L9" s="26"/>
    </row>
    <row r="10" spans="1:43" ht="12.75" x14ac:dyDescent="0.35">
      <c r="A10" s="62" t="s">
        <v>1939</v>
      </c>
      <c r="D10" s="25"/>
      <c r="E10"/>
      <c r="F10"/>
      <c r="G10"/>
      <c r="H10"/>
      <c r="I10"/>
      <c r="J10"/>
      <c r="K10" s="26"/>
      <c r="L10" s="26"/>
    </row>
    <row r="11" spans="1:43" ht="12.75" x14ac:dyDescent="0.35">
      <c r="A11" s="183" t="s">
        <v>1896</v>
      </c>
      <c r="D11" s="25"/>
      <c r="E11"/>
      <c r="F11"/>
      <c r="G11"/>
      <c r="H11"/>
      <c r="I11"/>
      <c r="J11"/>
      <c r="K11" s="26"/>
      <c r="L11" s="26"/>
    </row>
    <row r="12" spans="1:43" ht="12.75" x14ac:dyDescent="0.35">
      <c r="A12" s="183"/>
      <c r="D12" s="25" t="s">
        <v>2852</v>
      </c>
      <c r="E12" s="252"/>
      <c r="F12" s="252"/>
      <c r="G12" s="252"/>
      <c r="H12"/>
      <c r="I12"/>
      <c r="J12"/>
      <c r="K12" s="26"/>
      <c r="L12" s="26"/>
    </row>
    <row r="13" spans="1:43" ht="12.75" x14ac:dyDescent="0.35">
      <c r="A13" s="183"/>
      <c r="D13" s="132" t="s">
        <v>2259</v>
      </c>
      <c r="E13" s="252"/>
      <c r="F13" s="252"/>
      <c r="G13" s="252"/>
      <c r="H13"/>
      <c r="I13"/>
      <c r="J13"/>
      <c r="K13" s="26"/>
      <c r="L13" s="26"/>
    </row>
    <row r="14" spans="1:43" ht="12.75" x14ac:dyDescent="0.35">
      <c r="A14" s="183"/>
      <c r="B14" s="68"/>
      <c r="C14" s="42"/>
      <c r="D14" s="66" t="s">
        <v>172</v>
      </c>
      <c r="E14" s="206" t="s">
        <v>2055</v>
      </c>
      <c r="F14" s="206" t="s">
        <v>2057</v>
      </c>
      <c r="G14" s="255" t="s">
        <v>2219</v>
      </c>
      <c r="H14" s="252"/>
      <c r="I14"/>
      <c r="J14"/>
      <c r="K14"/>
      <c r="L14" s="26"/>
      <c r="M14" s="26"/>
      <c r="Y14" s="18"/>
      <c r="AQ14" s="20"/>
    </row>
    <row r="15" spans="1:43" ht="23.25" x14ac:dyDescent="0.35">
      <c r="A15" s="277"/>
      <c r="B15" s="64" t="s">
        <v>345</v>
      </c>
      <c r="C15" s="65" t="s">
        <v>344</v>
      </c>
      <c r="D15" s="70"/>
      <c r="E15" s="207" t="s">
        <v>3244</v>
      </c>
      <c r="F15" s="207"/>
      <c r="G15" s="253" t="s">
        <v>2221</v>
      </c>
      <c r="H15" s="252"/>
      <c r="I15"/>
      <c r="J15"/>
      <c r="K15"/>
      <c r="L15" s="27"/>
      <c r="M15" s="27"/>
      <c r="N15" s="27"/>
      <c r="O15" s="27"/>
      <c r="P15" s="27"/>
      <c r="Q15" s="27"/>
      <c r="R15" s="27"/>
      <c r="S15" s="27"/>
      <c r="T15" s="27"/>
      <c r="U15" s="27"/>
      <c r="V15" s="27"/>
      <c r="W15" s="27"/>
      <c r="X15" s="27"/>
      <c r="Y15" s="27"/>
      <c r="Z15" s="349"/>
      <c r="AQ15" s="20"/>
    </row>
    <row r="16" spans="1:43" x14ac:dyDescent="0.35">
      <c r="C16" s="28"/>
      <c r="E16" s="349"/>
      <c r="F16" s="349"/>
      <c r="G16" s="349"/>
      <c r="H16" s="27"/>
      <c r="I16" s="27"/>
      <c r="J16" s="27"/>
      <c r="K16" s="27"/>
      <c r="L16" s="27"/>
      <c r="M16" s="27"/>
      <c r="N16" s="27"/>
      <c r="O16" s="27"/>
      <c r="P16" s="27"/>
      <c r="Q16" s="27"/>
      <c r="R16" s="27"/>
      <c r="S16" s="27"/>
      <c r="T16" s="27"/>
      <c r="U16" s="27"/>
      <c r="V16" s="27"/>
      <c r="W16" s="27"/>
      <c r="X16" s="27"/>
      <c r="Y16" s="349"/>
    </row>
    <row r="17" spans="1:42" x14ac:dyDescent="0.35">
      <c r="A17" s="218" t="s">
        <v>1940</v>
      </c>
      <c r="C17" s="28"/>
      <c r="E17" s="20"/>
      <c r="F17" s="20"/>
      <c r="G17" s="20"/>
    </row>
    <row r="18" spans="1:42" x14ac:dyDescent="0.35">
      <c r="A18" s="2" t="s">
        <v>1896</v>
      </c>
      <c r="C18" s="28"/>
      <c r="E18" s="20"/>
      <c r="F18" s="20"/>
      <c r="G18" s="20"/>
    </row>
    <row r="19" spans="1:42" x14ac:dyDescent="0.35">
      <c r="A19" s="2"/>
      <c r="C19" s="28"/>
    </row>
    <row r="20" spans="1:42" x14ac:dyDescent="0.35">
      <c r="A20" s="2"/>
      <c r="B20" s="286" t="s">
        <v>2268</v>
      </c>
      <c r="D20" s="285" t="s">
        <v>2095</v>
      </c>
      <c r="E20" s="285" t="s">
        <v>2219</v>
      </c>
    </row>
    <row r="21" spans="1:42" x14ac:dyDescent="0.35">
      <c r="A21" s="2"/>
      <c r="B21" s="282" t="s">
        <v>2270</v>
      </c>
      <c r="C21" s="283" t="s">
        <v>656</v>
      </c>
      <c r="D21" s="284" t="s">
        <v>2878</v>
      </c>
      <c r="E21" s="284" t="s">
        <v>2221</v>
      </c>
    </row>
    <row r="22" spans="1:42" s="28" customFormat="1" x14ac:dyDescent="0.35">
      <c r="C22" s="29"/>
      <c r="D22" s="29"/>
      <c r="Y22" s="292"/>
      <c r="Z22" s="292"/>
      <c r="AA22" s="292"/>
      <c r="AB22" s="292"/>
      <c r="AC22" s="292"/>
      <c r="AD22" s="292"/>
      <c r="AE22" s="292"/>
      <c r="AF22" s="292"/>
      <c r="AG22" s="292"/>
      <c r="AH22" s="292"/>
      <c r="AI22" s="292"/>
      <c r="AJ22" s="292"/>
      <c r="AK22" s="292"/>
      <c r="AL22" s="292"/>
      <c r="AM22" s="292"/>
      <c r="AN22" s="292"/>
      <c r="AO22" s="292"/>
      <c r="AP22" s="292"/>
    </row>
    <row r="23" spans="1:42" ht="12.75" customHeight="1" x14ac:dyDescent="0.35">
      <c r="A23" s="183"/>
      <c r="D23" s="441" t="s">
        <v>2852</v>
      </c>
      <c r="E23" s="441"/>
      <c r="F23" s="441"/>
      <c r="G23" s="441"/>
      <c r="H23" s="441"/>
      <c r="I23" s="441"/>
      <c r="J23" s="441"/>
      <c r="K23" s="441"/>
      <c r="L23" s="441"/>
      <c r="M23" s="441"/>
      <c r="N23" s="441"/>
      <c r="O23" s="441"/>
      <c r="P23" s="441"/>
      <c r="Q23" s="441"/>
      <c r="R23" s="441"/>
      <c r="S23" s="441"/>
      <c r="T23" s="441"/>
      <c r="U23" s="441"/>
      <c r="V23" s="441"/>
      <c r="W23" s="441"/>
      <c r="X23" s="441"/>
    </row>
    <row r="24" spans="1:42" ht="58.15" x14ac:dyDescent="0.35">
      <c r="B24" s="1"/>
      <c r="C24" s="1"/>
      <c r="D24" s="220" t="s">
        <v>445</v>
      </c>
      <c r="E24" s="220" t="s">
        <v>701</v>
      </c>
      <c r="F24" s="220" t="s">
        <v>702</v>
      </c>
      <c r="G24" s="220" t="s">
        <v>703</v>
      </c>
      <c r="H24" s="220" t="s">
        <v>704</v>
      </c>
      <c r="I24" s="220" t="s">
        <v>705</v>
      </c>
      <c r="J24" s="220" t="s">
        <v>706</v>
      </c>
      <c r="K24" s="220" t="s">
        <v>707</v>
      </c>
      <c r="L24" s="220" t="s">
        <v>708</v>
      </c>
      <c r="M24" s="220" t="s">
        <v>709</v>
      </c>
      <c r="N24" s="220" t="s">
        <v>710</v>
      </c>
      <c r="O24" s="220" t="s">
        <v>711</v>
      </c>
      <c r="P24" s="220" t="s">
        <v>712</v>
      </c>
      <c r="Q24" s="220" t="s">
        <v>713</v>
      </c>
      <c r="R24" s="220" t="s">
        <v>714</v>
      </c>
      <c r="S24" s="220" t="s">
        <v>715</v>
      </c>
      <c r="T24" s="220" t="s">
        <v>716</v>
      </c>
      <c r="U24" s="220" t="s">
        <v>717</v>
      </c>
      <c r="V24" s="220" t="s">
        <v>718</v>
      </c>
      <c r="W24" s="220" t="s">
        <v>719</v>
      </c>
      <c r="X24" s="220" t="s">
        <v>720</v>
      </c>
    </row>
    <row r="25" spans="1:42" s="1" customFormat="1" x14ac:dyDescent="0.35">
      <c r="D25" s="168" t="s">
        <v>62</v>
      </c>
      <c r="E25" s="168" t="s">
        <v>681</v>
      </c>
      <c r="F25" s="168" t="s">
        <v>682</v>
      </c>
      <c r="G25" s="168" t="s">
        <v>683</v>
      </c>
      <c r="H25" s="168" t="s">
        <v>684</v>
      </c>
      <c r="I25" s="168" t="s">
        <v>685</v>
      </c>
      <c r="J25" s="168" t="s">
        <v>686</v>
      </c>
      <c r="K25" s="168" t="s">
        <v>687</v>
      </c>
      <c r="L25" s="168" t="s">
        <v>688</v>
      </c>
      <c r="M25" s="168" t="s">
        <v>689</v>
      </c>
      <c r="N25" s="168" t="s">
        <v>690</v>
      </c>
      <c r="O25" s="168" t="s">
        <v>691</v>
      </c>
      <c r="P25" s="168" t="s">
        <v>692</v>
      </c>
      <c r="Q25" s="168" t="s">
        <v>693</v>
      </c>
      <c r="R25" s="168" t="s">
        <v>694</v>
      </c>
      <c r="S25" s="168" t="s">
        <v>695</v>
      </c>
      <c r="T25" s="168" t="s">
        <v>696</v>
      </c>
      <c r="U25" s="168" t="s">
        <v>697</v>
      </c>
      <c r="V25" s="168" t="s">
        <v>698</v>
      </c>
      <c r="W25" s="168" t="s">
        <v>699</v>
      </c>
      <c r="X25" s="168" t="s">
        <v>700</v>
      </c>
      <c r="Y25" s="206" t="s">
        <v>2055</v>
      </c>
      <c r="Z25" s="206" t="s">
        <v>2058</v>
      </c>
      <c r="AA25" s="206" t="s">
        <v>2057</v>
      </c>
      <c r="AB25" s="206" t="s">
        <v>2059</v>
      </c>
      <c r="AC25" s="206" t="s">
        <v>2060</v>
      </c>
      <c r="AD25" s="206" t="s">
        <v>2061</v>
      </c>
      <c r="AE25" s="206" t="s">
        <v>2062</v>
      </c>
      <c r="AF25" s="206" t="s">
        <v>2067</v>
      </c>
      <c r="AG25" s="206" t="s">
        <v>3006</v>
      </c>
      <c r="AH25" s="206" t="s">
        <v>2225</v>
      </c>
      <c r="AI25" s="255" t="s">
        <v>2063</v>
      </c>
      <c r="AJ25" s="255" t="s">
        <v>2065</v>
      </c>
      <c r="AK25" s="255" t="s">
        <v>2068</v>
      </c>
      <c r="AL25" s="255" t="s">
        <v>2070</v>
      </c>
      <c r="AM25" s="378"/>
      <c r="AN25" s="378"/>
      <c r="AO25" s="378"/>
      <c r="AP25" s="212"/>
    </row>
    <row r="26" spans="1:42" x14ac:dyDescent="0.35">
      <c r="B26" s="75" t="s">
        <v>1997</v>
      </c>
      <c r="C26" s="171" t="s">
        <v>546</v>
      </c>
      <c r="D26" s="133" t="s">
        <v>176</v>
      </c>
      <c r="E26" s="133" t="s">
        <v>176</v>
      </c>
      <c r="F26" s="133" t="s">
        <v>176</v>
      </c>
      <c r="G26" s="133" t="s">
        <v>176</v>
      </c>
      <c r="H26" s="133" t="s">
        <v>176</v>
      </c>
      <c r="I26" s="133" t="s">
        <v>176</v>
      </c>
      <c r="J26" s="133" t="s">
        <v>176</v>
      </c>
      <c r="K26" s="133" t="s">
        <v>176</v>
      </c>
      <c r="L26" s="133" t="s">
        <v>176</v>
      </c>
      <c r="M26" s="133" t="s">
        <v>176</v>
      </c>
      <c r="N26" s="133" t="s">
        <v>176</v>
      </c>
      <c r="O26" s="133" t="s">
        <v>176</v>
      </c>
      <c r="P26" s="133" t="s">
        <v>176</v>
      </c>
      <c r="Q26" s="133" t="s">
        <v>176</v>
      </c>
      <c r="R26" s="133" t="s">
        <v>176</v>
      </c>
      <c r="S26" s="133" t="s">
        <v>176</v>
      </c>
      <c r="T26" s="133" t="s">
        <v>176</v>
      </c>
      <c r="U26" s="133" t="s">
        <v>176</v>
      </c>
      <c r="V26" s="133" t="s">
        <v>176</v>
      </c>
      <c r="W26" s="133" t="s">
        <v>176</v>
      </c>
      <c r="X26" s="133" t="s">
        <v>176</v>
      </c>
      <c r="Y26" s="207" t="s">
        <v>2907</v>
      </c>
      <c r="Z26" s="375"/>
      <c r="AA26" s="375"/>
      <c r="AB26" s="375"/>
      <c r="AC26" s="375"/>
      <c r="AD26" s="375"/>
      <c r="AE26" s="375"/>
      <c r="AF26" s="375"/>
      <c r="AG26" s="375"/>
      <c r="AH26" s="375"/>
      <c r="AI26" s="375"/>
      <c r="AJ26" s="375"/>
      <c r="AK26" s="375"/>
      <c r="AL26" s="375"/>
      <c r="AM26" s="375"/>
      <c r="AN26" s="375"/>
      <c r="AO26" s="375"/>
    </row>
    <row r="27" spans="1:42" x14ac:dyDescent="0.35">
      <c r="B27" s="75" t="s">
        <v>548</v>
      </c>
      <c r="C27" s="147" t="s">
        <v>547</v>
      </c>
      <c r="D27" s="152"/>
      <c r="E27" s="152"/>
      <c r="F27" s="152"/>
      <c r="G27" s="152"/>
      <c r="H27" s="152"/>
      <c r="I27" s="152"/>
      <c r="J27" s="152"/>
      <c r="K27" s="152"/>
      <c r="L27" s="152"/>
      <c r="M27" s="152"/>
      <c r="N27" s="152"/>
      <c r="O27" s="152"/>
      <c r="P27" s="152"/>
      <c r="Q27" s="152"/>
      <c r="R27" s="152"/>
      <c r="S27" s="152"/>
      <c r="T27" s="152"/>
      <c r="U27" s="152"/>
      <c r="V27" s="152"/>
      <c r="W27" s="152"/>
      <c r="X27" s="152"/>
      <c r="Y27" s="207" t="s">
        <v>3007</v>
      </c>
      <c r="Z27" s="207"/>
      <c r="AA27" s="207"/>
      <c r="AB27" s="207"/>
      <c r="AC27" s="207"/>
      <c r="AD27" s="207"/>
      <c r="AE27" s="375"/>
      <c r="AF27" s="375"/>
      <c r="AG27" s="375"/>
      <c r="AH27" s="375"/>
      <c r="AI27" s="375"/>
      <c r="AJ27" s="375"/>
      <c r="AK27" s="375"/>
      <c r="AL27" s="375"/>
      <c r="AM27" s="253"/>
      <c r="AN27" s="375"/>
      <c r="AO27" s="375"/>
    </row>
    <row r="28" spans="1:42" x14ac:dyDescent="0.35">
      <c r="B28" s="75" t="s">
        <v>550</v>
      </c>
      <c r="C28" s="147" t="s">
        <v>549</v>
      </c>
      <c r="D28" s="78"/>
      <c r="E28" s="149"/>
      <c r="F28" s="149"/>
      <c r="G28" s="149"/>
      <c r="H28" s="149"/>
      <c r="I28" s="149"/>
      <c r="J28" s="149"/>
      <c r="K28" s="149"/>
      <c r="L28" s="149"/>
      <c r="M28" s="149"/>
      <c r="N28" s="149"/>
      <c r="O28" s="149"/>
      <c r="P28" s="149"/>
      <c r="Q28" s="149"/>
      <c r="R28" s="149"/>
      <c r="S28" s="149"/>
      <c r="T28" s="149"/>
      <c r="U28" s="149"/>
      <c r="V28" s="149"/>
      <c r="W28" s="149"/>
      <c r="X28" s="149"/>
      <c r="Y28" s="207" t="s">
        <v>3008</v>
      </c>
      <c r="Z28" s="207"/>
      <c r="AA28" s="207"/>
      <c r="AB28" s="375"/>
      <c r="AC28" s="207"/>
      <c r="AD28" s="207"/>
      <c r="AE28" s="207"/>
      <c r="AF28" s="207"/>
      <c r="AG28" s="207"/>
      <c r="AH28" s="207"/>
      <c r="AI28" s="253" t="s">
        <v>2064</v>
      </c>
      <c r="AJ28" s="253" t="s">
        <v>2066</v>
      </c>
      <c r="AK28" s="375"/>
      <c r="AL28" s="375"/>
      <c r="AM28" s="253"/>
      <c r="AN28" s="375"/>
      <c r="AO28" s="375"/>
    </row>
    <row r="29" spans="1:42" x14ac:dyDescent="0.35">
      <c r="B29" s="75" t="s">
        <v>552</v>
      </c>
      <c r="C29" s="147" t="s">
        <v>551</v>
      </c>
      <c r="D29" s="80"/>
      <c r="E29" s="149"/>
      <c r="F29" s="149"/>
      <c r="G29" s="149"/>
      <c r="H29" s="149"/>
      <c r="I29" s="149"/>
      <c r="J29" s="149"/>
      <c r="K29" s="149"/>
      <c r="L29" s="149"/>
      <c r="M29" s="149"/>
      <c r="N29" s="149"/>
      <c r="O29" s="149"/>
      <c r="P29" s="149"/>
      <c r="Q29" s="149"/>
      <c r="R29" s="149"/>
      <c r="S29" s="149"/>
      <c r="T29" s="149"/>
      <c r="U29" s="149"/>
      <c r="V29" s="149"/>
      <c r="W29" s="149"/>
      <c r="X29" s="149"/>
      <c r="Y29" s="207" t="s">
        <v>3009</v>
      </c>
      <c r="Z29" s="207"/>
      <c r="AA29" s="207"/>
      <c r="AB29" s="207"/>
      <c r="AC29" s="207"/>
      <c r="AD29" s="207"/>
      <c r="AE29" s="207"/>
      <c r="AF29" s="207"/>
      <c r="AG29" s="207"/>
      <c r="AH29" s="207"/>
      <c r="AI29" s="253" t="s">
        <v>2064</v>
      </c>
      <c r="AJ29" s="253" t="s">
        <v>2066</v>
      </c>
      <c r="AK29" s="375"/>
      <c r="AL29" s="375"/>
      <c r="AM29" s="253"/>
      <c r="AN29" s="375"/>
      <c r="AO29" s="375"/>
    </row>
    <row r="30" spans="1:42" x14ac:dyDescent="0.35">
      <c r="B30" s="75" t="s">
        <v>554</v>
      </c>
      <c r="C30" s="147" t="s">
        <v>553</v>
      </c>
      <c r="D30" s="78"/>
      <c r="E30" s="149"/>
      <c r="F30" s="149"/>
      <c r="G30" s="149"/>
      <c r="H30" s="149"/>
      <c r="I30" s="149"/>
      <c r="J30" s="149"/>
      <c r="K30" s="149"/>
      <c r="L30" s="149"/>
      <c r="M30" s="149"/>
      <c r="N30" s="149"/>
      <c r="O30" s="149"/>
      <c r="P30" s="149"/>
      <c r="Q30" s="149"/>
      <c r="R30" s="149"/>
      <c r="S30" s="149"/>
      <c r="T30" s="149"/>
      <c r="U30" s="149"/>
      <c r="V30" s="149"/>
      <c r="W30" s="149"/>
      <c r="X30" s="149"/>
      <c r="Y30" s="207" t="s">
        <v>3010</v>
      </c>
      <c r="Z30" s="207"/>
      <c r="AA30" s="207"/>
      <c r="AB30" s="207"/>
      <c r="AC30" s="207"/>
      <c r="AD30" s="207"/>
      <c r="AE30" s="207"/>
      <c r="AF30" s="207"/>
      <c r="AG30" s="207"/>
      <c r="AH30" s="207"/>
      <c r="AI30" s="253" t="s">
        <v>2064</v>
      </c>
      <c r="AJ30" s="253" t="s">
        <v>2066</v>
      </c>
      <c r="AK30" s="375"/>
      <c r="AL30" s="375"/>
      <c r="AM30" s="253"/>
      <c r="AN30" s="375"/>
      <c r="AO30" s="375"/>
    </row>
    <row r="31" spans="1:42" x14ac:dyDescent="0.35">
      <c r="B31" s="75" t="s">
        <v>556</v>
      </c>
      <c r="C31" s="147" t="s">
        <v>555</v>
      </c>
      <c r="D31" s="80"/>
      <c r="E31" s="149"/>
      <c r="F31" s="149"/>
      <c r="G31" s="149"/>
      <c r="H31" s="149"/>
      <c r="I31" s="149"/>
      <c r="J31" s="149"/>
      <c r="K31" s="149"/>
      <c r="L31" s="149"/>
      <c r="M31" s="149"/>
      <c r="N31" s="149"/>
      <c r="O31" s="149"/>
      <c r="P31" s="149"/>
      <c r="Q31" s="149"/>
      <c r="R31" s="149"/>
      <c r="S31" s="149"/>
      <c r="T31" s="149"/>
      <c r="U31" s="149"/>
      <c r="V31" s="149"/>
      <c r="W31" s="149"/>
      <c r="X31" s="149"/>
      <c r="Y31" s="207" t="s">
        <v>3011</v>
      </c>
      <c r="Z31" s="375"/>
      <c r="AA31" s="207"/>
      <c r="AB31" s="207"/>
      <c r="AC31" s="207"/>
      <c r="AD31" s="207"/>
      <c r="AE31" s="207"/>
      <c r="AF31" s="207"/>
      <c r="AG31" s="207"/>
      <c r="AH31" s="207"/>
      <c r="AI31" s="253" t="s">
        <v>2064</v>
      </c>
      <c r="AJ31" s="253" t="s">
        <v>2066</v>
      </c>
      <c r="AK31" s="375"/>
      <c r="AL31" s="375"/>
      <c r="AM31" s="253"/>
      <c r="AN31" s="375"/>
      <c r="AO31" s="375"/>
    </row>
    <row r="32" spans="1:42" x14ac:dyDescent="0.35">
      <c r="B32" s="75" t="s">
        <v>558</v>
      </c>
      <c r="C32" s="147" t="s">
        <v>557</v>
      </c>
      <c r="D32" s="78"/>
      <c r="E32" s="149"/>
      <c r="F32" s="149"/>
      <c r="G32" s="149"/>
      <c r="H32" s="149"/>
      <c r="I32" s="149"/>
      <c r="J32" s="149"/>
      <c r="K32" s="149"/>
      <c r="L32" s="149"/>
      <c r="M32" s="149"/>
      <c r="N32" s="149"/>
      <c r="O32" s="149"/>
      <c r="P32" s="149"/>
      <c r="Q32" s="149"/>
      <c r="R32" s="149"/>
      <c r="S32" s="149"/>
      <c r="T32" s="149"/>
      <c r="U32" s="149"/>
      <c r="V32" s="149"/>
      <c r="W32" s="149"/>
      <c r="X32" s="149"/>
      <c r="Y32" s="207" t="s">
        <v>3012</v>
      </c>
      <c r="Z32" s="375"/>
      <c r="AA32" s="207"/>
      <c r="AB32" s="207"/>
      <c r="AC32" s="207"/>
      <c r="AD32" s="379"/>
      <c r="AE32" s="375"/>
      <c r="AF32" s="375"/>
      <c r="AG32" s="379"/>
      <c r="AH32" s="379"/>
      <c r="AI32" s="253" t="s">
        <v>2064</v>
      </c>
      <c r="AJ32" s="253" t="s">
        <v>2066</v>
      </c>
      <c r="AK32" s="375"/>
      <c r="AL32" s="375"/>
      <c r="AM32" s="253"/>
      <c r="AN32" s="375"/>
      <c r="AO32" s="375"/>
    </row>
    <row r="33" spans="2:41" x14ac:dyDescent="0.35">
      <c r="B33" s="75" t="s">
        <v>560</v>
      </c>
      <c r="C33" s="147" t="s">
        <v>559</v>
      </c>
      <c r="D33" s="78"/>
      <c r="E33" s="80"/>
      <c r="F33" s="80"/>
      <c r="G33" s="80"/>
      <c r="H33" s="80"/>
      <c r="I33" s="80"/>
      <c r="J33" s="80"/>
      <c r="K33" s="80"/>
      <c r="L33" s="80"/>
      <c r="M33" s="80"/>
      <c r="N33" s="80"/>
      <c r="O33" s="80"/>
      <c r="P33" s="80"/>
      <c r="Q33" s="80"/>
      <c r="R33" s="80"/>
      <c r="S33" s="80"/>
      <c r="T33" s="80"/>
      <c r="U33" s="80"/>
      <c r="V33" s="80"/>
      <c r="W33" s="80"/>
      <c r="X33" s="80"/>
      <c r="Y33" s="207" t="s">
        <v>3013</v>
      </c>
      <c r="Z33" s="207"/>
      <c r="AA33" s="207"/>
      <c r="AB33" s="207"/>
      <c r="AC33" s="207"/>
      <c r="AD33" s="379"/>
      <c r="AE33" s="375"/>
      <c r="AF33" s="375"/>
      <c r="AG33" s="379"/>
      <c r="AH33" s="379"/>
      <c r="AI33" s="253" t="s">
        <v>2064</v>
      </c>
      <c r="AJ33" s="253" t="s">
        <v>2066</v>
      </c>
      <c r="AK33" s="375"/>
      <c r="AL33" s="375"/>
      <c r="AM33" s="253"/>
      <c r="AN33" s="375"/>
      <c r="AO33" s="375"/>
    </row>
    <row r="34" spans="2:41" x14ac:dyDescent="0.35">
      <c r="B34" s="75" t="s">
        <v>562</v>
      </c>
      <c r="C34" s="147" t="s">
        <v>561</v>
      </c>
      <c r="D34" s="149"/>
      <c r="E34" s="149"/>
      <c r="F34" s="149"/>
      <c r="G34" s="149"/>
      <c r="H34" s="149"/>
      <c r="I34" s="149"/>
      <c r="J34" s="149"/>
      <c r="K34" s="149"/>
      <c r="L34" s="149"/>
      <c r="M34" s="149"/>
      <c r="N34" s="149"/>
      <c r="O34" s="149"/>
      <c r="P34" s="149"/>
      <c r="Q34" s="149"/>
      <c r="R34" s="149"/>
      <c r="S34" s="149"/>
      <c r="T34" s="149"/>
      <c r="U34" s="149"/>
      <c r="V34" s="149"/>
      <c r="W34" s="149"/>
      <c r="X34" s="149"/>
      <c r="Y34" s="207" t="s">
        <v>3014</v>
      </c>
      <c r="Z34" s="375"/>
      <c r="AA34" s="207"/>
      <c r="AB34" s="207"/>
      <c r="AC34" s="207"/>
      <c r="AD34" s="351"/>
      <c r="AE34" s="351"/>
      <c r="AF34" s="375"/>
      <c r="AG34" s="375"/>
      <c r="AH34" s="375"/>
      <c r="AI34" s="375"/>
      <c r="AJ34" s="253" t="s">
        <v>2066</v>
      </c>
      <c r="AK34" s="352" t="s">
        <v>2069</v>
      </c>
      <c r="AL34" s="375"/>
      <c r="AM34" s="253"/>
      <c r="AN34" s="375"/>
      <c r="AO34" s="375"/>
    </row>
    <row r="35" spans="2:41" x14ac:dyDescent="0.35">
      <c r="B35" s="75" t="s">
        <v>564</v>
      </c>
      <c r="C35" s="147" t="s">
        <v>563</v>
      </c>
      <c r="D35" s="78"/>
      <c r="E35" s="149"/>
      <c r="F35" s="149"/>
      <c r="G35" s="149"/>
      <c r="H35" s="149"/>
      <c r="I35" s="149"/>
      <c r="J35" s="149"/>
      <c r="K35" s="149"/>
      <c r="L35" s="149"/>
      <c r="M35" s="149"/>
      <c r="N35" s="149"/>
      <c r="O35" s="149"/>
      <c r="P35" s="149"/>
      <c r="Q35" s="149"/>
      <c r="R35" s="149"/>
      <c r="S35" s="149"/>
      <c r="T35" s="149"/>
      <c r="U35" s="149"/>
      <c r="V35" s="149"/>
      <c r="W35" s="149"/>
      <c r="X35" s="149"/>
      <c r="Y35" s="207" t="s">
        <v>3014</v>
      </c>
      <c r="Z35" s="207"/>
      <c r="AA35" s="207"/>
      <c r="AB35" s="207"/>
      <c r="AC35" s="207"/>
      <c r="AD35" s="351"/>
      <c r="AE35" s="351"/>
      <c r="AF35" s="375"/>
      <c r="AG35" s="375"/>
      <c r="AH35" s="375"/>
      <c r="AI35" s="375"/>
      <c r="AJ35" s="253" t="s">
        <v>2066</v>
      </c>
      <c r="AK35" s="352" t="s">
        <v>2793</v>
      </c>
      <c r="AL35" s="207"/>
      <c r="AM35" s="375"/>
      <c r="AN35" s="375"/>
      <c r="AO35" s="375"/>
    </row>
    <row r="36" spans="2:41" x14ac:dyDescent="0.35">
      <c r="B36" s="75" t="s">
        <v>2254</v>
      </c>
      <c r="C36" s="147" t="s">
        <v>565</v>
      </c>
      <c r="D36" s="78"/>
      <c r="E36" s="149"/>
      <c r="F36" s="149"/>
      <c r="G36" s="149"/>
      <c r="H36" s="149"/>
      <c r="I36" s="149"/>
      <c r="J36" s="149"/>
      <c r="K36" s="149"/>
      <c r="L36" s="149"/>
      <c r="M36" s="149"/>
      <c r="N36" s="149"/>
      <c r="O36" s="149"/>
      <c r="P36" s="149"/>
      <c r="Q36" s="149"/>
      <c r="R36" s="149"/>
      <c r="S36" s="149"/>
      <c r="T36" s="149"/>
      <c r="U36" s="149"/>
      <c r="V36" s="149"/>
      <c r="W36" s="149"/>
      <c r="X36" s="149"/>
      <c r="Y36" s="207" t="s">
        <v>3014</v>
      </c>
      <c r="Z36" s="207"/>
      <c r="AA36" s="207"/>
      <c r="AB36" s="207"/>
      <c r="AC36" s="207"/>
      <c r="AD36" s="351"/>
      <c r="AE36" s="351"/>
      <c r="AF36" s="375"/>
      <c r="AG36" s="375"/>
      <c r="AH36" s="375"/>
      <c r="AI36" s="375"/>
      <c r="AJ36" s="253" t="s">
        <v>2066</v>
      </c>
      <c r="AK36" s="375"/>
      <c r="AL36" s="253" t="s">
        <v>2226</v>
      </c>
      <c r="AM36" s="375"/>
      <c r="AN36" s="375"/>
      <c r="AO36" s="375"/>
    </row>
    <row r="37" spans="2:41" x14ac:dyDescent="0.35">
      <c r="B37" s="75" t="s">
        <v>2255</v>
      </c>
      <c r="C37" s="147" t="s">
        <v>567</v>
      </c>
      <c r="D37" s="78"/>
      <c r="E37" s="149"/>
      <c r="F37" s="149"/>
      <c r="G37" s="149"/>
      <c r="H37" s="149"/>
      <c r="I37" s="149"/>
      <c r="J37" s="149"/>
      <c r="K37" s="149"/>
      <c r="L37" s="149"/>
      <c r="M37" s="149"/>
      <c r="N37" s="149"/>
      <c r="O37" s="149"/>
      <c r="P37" s="149"/>
      <c r="Q37" s="149"/>
      <c r="R37" s="149"/>
      <c r="S37" s="149"/>
      <c r="T37" s="149"/>
      <c r="U37" s="149"/>
      <c r="V37" s="149"/>
      <c r="W37" s="149"/>
      <c r="X37" s="149"/>
      <c r="Y37" s="207" t="s">
        <v>3014</v>
      </c>
      <c r="Z37" s="207"/>
      <c r="AA37" s="207"/>
      <c r="AB37" s="207"/>
      <c r="AC37" s="207"/>
      <c r="AD37" s="351"/>
      <c r="AE37" s="351"/>
      <c r="AF37" s="375"/>
      <c r="AG37" s="375"/>
      <c r="AH37" s="375"/>
      <c r="AI37" s="375"/>
      <c r="AJ37" s="253" t="s">
        <v>2066</v>
      </c>
      <c r="AK37" s="375"/>
      <c r="AL37" s="253" t="s">
        <v>2227</v>
      </c>
      <c r="AM37" s="375"/>
      <c r="AN37" s="375"/>
      <c r="AO37" s="375"/>
    </row>
    <row r="38" spans="2:41" x14ac:dyDescent="0.35">
      <c r="B38" s="75" t="s">
        <v>566</v>
      </c>
      <c r="C38" s="147" t="s">
        <v>569</v>
      </c>
      <c r="D38" s="78"/>
      <c r="E38" s="149"/>
      <c r="F38" s="149"/>
      <c r="G38" s="149"/>
      <c r="H38" s="149"/>
      <c r="I38" s="149"/>
      <c r="J38" s="149"/>
      <c r="K38" s="149"/>
      <c r="L38" s="149"/>
      <c r="M38" s="149"/>
      <c r="N38" s="149"/>
      <c r="O38" s="149"/>
      <c r="P38" s="149"/>
      <c r="Q38" s="149"/>
      <c r="R38" s="149"/>
      <c r="S38" s="149"/>
      <c r="T38" s="149"/>
      <c r="U38" s="149"/>
      <c r="V38" s="149"/>
      <c r="W38" s="149"/>
      <c r="X38" s="149"/>
      <c r="Y38" s="207" t="s">
        <v>3014</v>
      </c>
      <c r="Z38" s="207"/>
      <c r="AA38" s="207"/>
      <c r="AB38" s="207"/>
      <c r="AC38" s="207"/>
      <c r="AD38" s="351"/>
      <c r="AE38" s="351"/>
      <c r="AF38" s="375"/>
      <c r="AG38" s="375"/>
      <c r="AH38" s="375"/>
      <c r="AI38" s="375"/>
      <c r="AJ38" s="253" t="s">
        <v>2066</v>
      </c>
      <c r="AK38" s="375"/>
      <c r="AL38" s="253" t="s">
        <v>2228</v>
      </c>
      <c r="AM38" s="375"/>
      <c r="AN38" s="375"/>
      <c r="AO38" s="375"/>
    </row>
    <row r="39" spans="2:41" x14ac:dyDescent="0.35">
      <c r="B39" s="75" t="s">
        <v>568</v>
      </c>
      <c r="C39" s="147" t="s">
        <v>571</v>
      </c>
      <c r="D39" s="78"/>
      <c r="E39" s="149"/>
      <c r="F39" s="149"/>
      <c r="G39" s="149"/>
      <c r="H39" s="149"/>
      <c r="I39" s="149"/>
      <c r="J39" s="149"/>
      <c r="K39" s="149"/>
      <c r="L39" s="149"/>
      <c r="M39" s="149"/>
      <c r="N39" s="149"/>
      <c r="O39" s="149"/>
      <c r="P39" s="149"/>
      <c r="Q39" s="149"/>
      <c r="R39" s="149"/>
      <c r="S39" s="149"/>
      <c r="T39" s="149"/>
      <c r="U39" s="149"/>
      <c r="V39" s="149"/>
      <c r="W39" s="149"/>
      <c r="X39" s="149"/>
      <c r="Y39" s="207" t="s">
        <v>3014</v>
      </c>
      <c r="Z39" s="207"/>
      <c r="AA39" s="207"/>
      <c r="AB39" s="207"/>
      <c r="AC39" s="207"/>
      <c r="AD39" s="351"/>
      <c r="AE39" s="351"/>
      <c r="AF39" s="375"/>
      <c r="AG39" s="375"/>
      <c r="AH39" s="375"/>
      <c r="AI39" s="375"/>
      <c r="AJ39" s="253" t="s">
        <v>2066</v>
      </c>
      <c r="AK39" s="375"/>
      <c r="AL39" s="253" t="s">
        <v>2229</v>
      </c>
      <c r="AM39" s="375"/>
      <c r="AN39" s="375"/>
      <c r="AO39" s="375"/>
    </row>
    <row r="40" spans="2:41" x14ac:dyDescent="0.35">
      <c r="B40" s="75" t="s">
        <v>570</v>
      </c>
      <c r="C40" s="147" t="s">
        <v>573</v>
      </c>
      <c r="D40" s="78"/>
      <c r="E40" s="149"/>
      <c r="F40" s="149"/>
      <c r="G40" s="149"/>
      <c r="H40" s="149"/>
      <c r="I40" s="149"/>
      <c r="J40" s="149"/>
      <c r="K40" s="149"/>
      <c r="L40" s="149"/>
      <c r="M40" s="149"/>
      <c r="N40" s="149"/>
      <c r="O40" s="149"/>
      <c r="P40" s="149"/>
      <c r="Q40" s="149"/>
      <c r="R40" s="149"/>
      <c r="S40" s="149"/>
      <c r="T40" s="149"/>
      <c r="U40" s="149"/>
      <c r="V40" s="149"/>
      <c r="W40" s="149"/>
      <c r="X40" s="149"/>
      <c r="Y40" s="207" t="s">
        <v>3014</v>
      </c>
      <c r="Z40" s="207"/>
      <c r="AA40" s="207"/>
      <c r="AB40" s="207"/>
      <c r="AC40" s="207"/>
      <c r="AD40" s="351"/>
      <c r="AE40" s="351"/>
      <c r="AF40" s="375"/>
      <c r="AG40" s="375"/>
      <c r="AH40" s="375"/>
      <c r="AI40" s="375"/>
      <c r="AJ40" s="253" t="s">
        <v>2066</v>
      </c>
      <c r="AK40" s="375"/>
      <c r="AL40" s="253" t="s">
        <v>2230</v>
      </c>
      <c r="AM40" s="375"/>
      <c r="AN40" s="375"/>
      <c r="AO40" s="375"/>
    </row>
    <row r="41" spans="2:41" x14ac:dyDescent="0.35">
      <c r="B41" s="75" t="s">
        <v>572</v>
      </c>
      <c r="C41" s="147" t="s">
        <v>575</v>
      </c>
      <c r="D41" s="78"/>
      <c r="E41" s="149"/>
      <c r="F41" s="149"/>
      <c r="G41" s="149"/>
      <c r="H41" s="149"/>
      <c r="I41" s="149"/>
      <c r="J41" s="149"/>
      <c r="K41" s="149"/>
      <c r="L41" s="149"/>
      <c r="M41" s="149"/>
      <c r="N41" s="149"/>
      <c r="O41" s="149"/>
      <c r="P41" s="149"/>
      <c r="Q41" s="149"/>
      <c r="R41" s="149"/>
      <c r="S41" s="149"/>
      <c r="T41" s="149"/>
      <c r="U41" s="149"/>
      <c r="V41" s="149"/>
      <c r="W41" s="149"/>
      <c r="X41" s="149"/>
      <c r="Y41" s="207" t="s">
        <v>3014</v>
      </c>
      <c r="Z41" s="375"/>
      <c r="AA41" s="375"/>
      <c r="AB41" s="375"/>
      <c r="AC41" s="207"/>
      <c r="AD41" s="351"/>
      <c r="AE41" s="351"/>
      <c r="AF41" s="375"/>
      <c r="AG41" s="375"/>
      <c r="AH41" s="375"/>
      <c r="AI41" s="375"/>
      <c r="AJ41" s="253" t="s">
        <v>2066</v>
      </c>
      <c r="AK41" s="375"/>
      <c r="AL41" s="253" t="s">
        <v>2231</v>
      </c>
      <c r="AM41" s="375"/>
      <c r="AN41" s="375"/>
      <c r="AO41" s="375"/>
    </row>
    <row r="42" spans="2:41" x14ac:dyDescent="0.35">
      <c r="B42" s="75" t="s">
        <v>574</v>
      </c>
      <c r="C42" s="147" t="s">
        <v>577</v>
      </c>
      <c r="D42" s="78"/>
      <c r="E42" s="149"/>
      <c r="F42" s="149"/>
      <c r="G42" s="149"/>
      <c r="H42" s="149"/>
      <c r="I42" s="149"/>
      <c r="J42" s="149"/>
      <c r="K42" s="149"/>
      <c r="L42" s="149"/>
      <c r="M42" s="149"/>
      <c r="N42" s="149"/>
      <c r="O42" s="149"/>
      <c r="P42" s="149"/>
      <c r="Q42" s="149"/>
      <c r="R42" s="149"/>
      <c r="S42" s="149"/>
      <c r="T42" s="149"/>
      <c r="U42" s="149"/>
      <c r="V42" s="149"/>
      <c r="W42" s="149"/>
      <c r="X42" s="149"/>
      <c r="Y42" s="207" t="s">
        <v>3014</v>
      </c>
      <c r="Z42" s="375"/>
      <c r="AA42" s="375"/>
      <c r="AB42" s="375"/>
      <c r="AC42" s="207"/>
      <c r="AD42" s="351"/>
      <c r="AE42" s="351"/>
      <c r="AF42" s="375"/>
      <c r="AG42" s="375"/>
      <c r="AH42" s="375"/>
      <c r="AI42" s="375"/>
      <c r="AJ42" s="253" t="s">
        <v>2066</v>
      </c>
      <c r="AK42" s="375"/>
      <c r="AL42" s="253" t="s">
        <v>2232</v>
      </c>
      <c r="AM42" s="375"/>
      <c r="AN42" s="375"/>
      <c r="AO42" s="375"/>
    </row>
    <row r="43" spans="2:41" x14ac:dyDescent="0.35">
      <c r="B43" s="75" t="s">
        <v>576</v>
      </c>
      <c r="C43" s="147" t="s">
        <v>579</v>
      </c>
      <c r="D43" s="78"/>
      <c r="E43" s="149"/>
      <c r="F43" s="149"/>
      <c r="G43" s="149"/>
      <c r="H43" s="149"/>
      <c r="I43" s="149"/>
      <c r="J43" s="149"/>
      <c r="K43" s="149"/>
      <c r="L43" s="149"/>
      <c r="M43" s="149"/>
      <c r="N43" s="149"/>
      <c r="O43" s="149"/>
      <c r="P43" s="149"/>
      <c r="Q43" s="149"/>
      <c r="R43" s="149"/>
      <c r="S43" s="149"/>
      <c r="T43" s="149"/>
      <c r="U43" s="149"/>
      <c r="V43" s="149"/>
      <c r="W43" s="149"/>
      <c r="X43" s="149"/>
      <c r="Y43" s="207" t="s">
        <v>3014</v>
      </c>
      <c r="Z43" s="375"/>
      <c r="AA43" s="375"/>
      <c r="AB43" s="375"/>
      <c r="AC43" s="207"/>
      <c r="AD43" s="351"/>
      <c r="AE43" s="351"/>
      <c r="AF43" s="375"/>
      <c r="AG43" s="375"/>
      <c r="AH43" s="375"/>
      <c r="AI43" s="375"/>
      <c r="AJ43" s="253" t="s">
        <v>2066</v>
      </c>
      <c r="AK43" s="375"/>
      <c r="AL43" s="253" t="s">
        <v>2233</v>
      </c>
      <c r="AM43" s="375"/>
      <c r="AN43" s="375"/>
      <c r="AO43" s="375"/>
    </row>
    <row r="44" spans="2:41" x14ac:dyDescent="0.35">
      <c r="B44" s="75" t="s">
        <v>578</v>
      </c>
      <c r="C44" s="147" t="s">
        <v>581</v>
      </c>
      <c r="D44" s="78"/>
      <c r="E44" s="149"/>
      <c r="F44" s="149"/>
      <c r="G44" s="149"/>
      <c r="H44" s="149"/>
      <c r="I44" s="149"/>
      <c r="J44" s="149"/>
      <c r="K44" s="149"/>
      <c r="L44" s="149"/>
      <c r="M44" s="149"/>
      <c r="N44" s="149"/>
      <c r="O44" s="149"/>
      <c r="P44" s="149"/>
      <c r="Q44" s="149"/>
      <c r="R44" s="149"/>
      <c r="S44" s="149"/>
      <c r="T44" s="149"/>
      <c r="U44" s="149"/>
      <c r="V44" s="149"/>
      <c r="W44" s="149"/>
      <c r="X44" s="149"/>
      <c r="Y44" s="207" t="s">
        <v>3014</v>
      </c>
      <c r="Z44" s="375"/>
      <c r="AA44" s="375"/>
      <c r="AB44" s="375"/>
      <c r="AC44" s="207"/>
      <c r="AD44" s="351"/>
      <c r="AE44" s="351"/>
      <c r="AF44" s="375"/>
      <c r="AG44" s="375"/>
      <c r="AH44" s="375"/>
      <c r="AI44" s="375"/>
      <c r="AJ44" s="253" t="s">
        <v>2066</v>
      </c>
      <c r="AK44" s="375"/>
      <c r="AL44" s="253" t="s">
        <v>2234</v>
      </c>
      <c r="AM44" s="375"/>
      <c r="AN44" s="375"/>
      <c r="AO44" s="375"/>
    </row>
    <row r="45" spans="2:41" x14ac:dyDescent="0.35">
      <c r="B45" s="75" t="s">
        <v>580</v>
      </c>
      <c r="C45" s="147" t="s">
        <v>583</v>
      </c>
      <c r="D45" s="78"/>
      <c r="E45" s="149"/>
      <c r="F45" s="149"/>
      <c r="G45" s="149"/>
      <c r="H45" s="149"/>
      <c r="I45" s="149"/>
      <c r="J45" s="149"/>
      <c r="K45" s="149"/>
      <c r="L45" s="149"/>
      <c r="M45" s="149"/>
      <c r="N45" s="149"/>
      <c r="O45" s="149"/>
      <c r="P45" s="149"/>
      <c r="Q45" s="149"/>
      <c r="R45" s="149"/>
      <c r="S45" s="149"/>
      <c r="T45" s="149"/>
      <c r="U45" s="149"/>
      <c r="V45" s="149"/>
      <c r="W45" s="149"/>
      <c r="X45" s="149"/>
      <c r="Y45" s="207" t="s">
        <v>3014</v>
      </c>
      <c r="Z45" s="375"/>
      <c r="AA45" s="375"/>
      <c r="AB45" s="375"/>
      <c r="AC45" s="207"/>
      <c r="AD45" s="351"/>
      <c r="AE45" s="351"/>
      <c r="AF45" s="375"/>
      <c r="AG45" s="375"/>
      <c r="AH45" s="375"/>
      <c r="AI45" s="375"/>
      <c r="AJ45" s="253" t="s">
        <v>2066</v>
      </c>
      <c r="AK45" s="375"/>
      <c r="AL45" s="253" t="s">
        <v>2235</v>
      </c>
      <c r="AM45" s="375"/>
      <c r="AN45" s="375"/>
      <c r="AO45" s="375"/>
    </row>
    <row r="46" spans="2:41" x14ac:dyDescent="0.35">
      <c r="B46" s="75" t="s">
        <v>582</v>
      </c>
      <c r="C46" s="147" t="s">
        <v>585</v>
      </c>
      <c r="D46" s="78"/>
      <c r="E46" s="149"/>
      <c r="F46" s="149"/>
      <c r="G46" s="149"/>
      <c r="H46" s="149"/>
      <c r="I46" s="149"/>
      <c r="J46" s="149"/>
      <c r="K46" s="149"/>
      <c r="L46" s="149"/>
      <c r="M46" s="149"/>
      <c r="N46" s="149"/>
      <c r="O46" s="149"/>
      <c r="P46" s="149"/>
      <c r="Q46" s="149"/>
      <c r="R46" s="149"/>
      <c r="S46" s="149"/>
      <c r="T46" s="149"/>
      <c r="U46" s="149"/>
      <c r="V46" s="149"/>
      <c r="W46" s="149"/>
      <c r="X46" s="149"/>
      <c r="Y46" s="207" t="s">
        <v>3014</v>
      </c>
      <c r="Z46" s="375"/>
      <c r="AA46" s="375"/>
      <c r="AB46" s="375"/>
      <c r="AC46" s="207"/>
      <c r="AD46" s="351"/>
      <c r="AE46" s="351"/>
      <c r="AF46" s="375"/>
      <c r="AG46" s="375"/>
      <c r="AH46" s="375"/>
      <c r="AI46" s="375"/>
      <c r="AJ46" s="253" t="s">
        <v>2066</v>
      </c>
      <c r="AK46" s="375"/>
      <c r="AL46" s="253" t="s">
        <v>2236</v>
      </c>
      <c r="AM46" s="375"/>
      <c r="AN46" s="375"/>
      <c r="AO46" s="375"/>
    </row>
    <row r="47" spans="2:41" x14ac:dyDescent="0.35">
      <c r="B47" s="75" t="s">
        <v>584</v>
      </c>
      <c r="C47" s="147" t="s">
        <v>587</v>
      </c>
      <c r="D47" s="78"/>
      <c r="E47" s="149"/>
      <c r="F47" s="149"/>
      <c r="G47" s="149"/>
      <c r="H47" s="149"/>
      <c r="I47" s="149"/>
      <c r="J47" s="149"/>
      <c r="K47" s="149"/>
      <c r="L47" s="149"/>
      <c r="M47" s="149"/>
      <c r="N47" s="149"/>
      <c r="O47" s="149"/>
      <c r="P47" s="149"/>
      <c r="Q47" s="149"/>
      <c r="R47" s="149"/>
      <c r="S47" s="149"/>
      <c r="T47" s="149"/>
      <c r="U47" s="149"/>
      <c r="V47" s="149"/>
      <c r="W47" s="149"/>
      <c r="X47" s="149"/>
      <c r="Y47" s="207" t="s">
        <v>3014</v>
      </c>
      <c r="Z47" s="375"/>
      <c r="AA47" s="375"/>
      <c r="AB47" s="375"/>
      <c r="AC47" s="207"/>
      <c r="AD47" s="351"/>
      <c r="AE47" s="351"/>
      <c r="AF47" s="375"/>
      <c r="AG47" s="375"/>
      <c r="AH47" s="375"/>
      <c r="AI47" s="375"/>
      <c r="AJ47" s="253" t="s">
        <v>2066</v>
      </c>
      <c r="AK47" s="375"/>
      <c r="AL47" s="253" t="s">
        <v>2237</v>
      </c>
      <c r="AM47" s="375"/>
      <c r="AN47" s="375"/>
      <c r="AO47" s="375"/>
    </row>
    <row r="48" spans="2:41" x14ac:dyDescent="0.35">
      <c r="B48" s="75" t="s">
        <v>586</v>
      </c>
      <c r="C48" s="147" t="s">
        <v>589</v>
      </c>
      <c r="D48" s="78"/>
      <c r="E48" s="149"/>
      <c r="F48" s="149"/>
      <c r="G48" s="149"/>
      <c r="H48" s="149"/>
      <c r="I48" s="149"/>
      <c r="J48" s="149"/>
      <c r="K48" s="149"/>
      <c r="L48" s="149"/>
      <c r="M48" s="149"/>
      <c r="N48" s="149"/>
      <c r="O48" s="149"/>
      <c r="P48" s="149"/>
      <c r="Q48" s="149"/>
      <c r="R48" s="149"/>
      <c r="S48" s="149"/>
      <c r="T48" s="149"/>
      <c r="U48" s="149"/>
      <c r="V48" s="149"/>
      <c r="W48" s="149"/>
      <c r="X48" s="149"/>
      <c r="Y48" s="207" t="s">
        <v>3014</v>
      </c>
      <c r="Z48" s="375"/>
      <c r="AA48" s="375"/>
      <c r="AB48" s="375"/>
      <c r="AC48" s="207"/>
      <c r="AD48" s="351"/>
      <c r="AE48" s="351"/>
      <c r="AF48" s="375"/>
      <c r="AG48" s="375"/>
      <c r="AH48" s="375"/>
      <c r="AI48" s="375"/>
      <c r="AJ48" s="253" t="s">
        <v>2066</v>
      </c>
      <c r="AK48" s="375"/>
      <c r="AL48" s="253" t="s">
        <v>2238</v>
      </c>
      <c r="AM48" s="375"/>
      <c r="AN48" s="375"/>
      <c r="AO48" s="375"/>
    </row>
    <row r="49" spans="2:41" x14ac:dyDescent="0.35">
      <c r="B49" s="75" t="s">
        <v>588</v>
      </c>
      <c r="C49" s="147" t="s">
        <v>591</v>
      </c>
      <c r="D49" s="78"/>
      <c r="E49" s="149"/>
      <c r="F49" s="149"/>
      <c r="G49" s="149"/>
      <c r="H49" s="149"/>
      <c r="I49" s="149"/>
      <c r="J49" s="149"/>
      <c r="K49" s="149"/>
      <c r="L49" s="149"/>
      <c r="M49" s="149"/>
      <c r="N49" s="149"/>
      <c r="O49" s="149"/>
      <c r="P49" s="149"/>
      <c r="Q49" s="149"/>
      <c r="R49" s="149"/>
      <c r="S49" s="149"/>
      <c r="T49" s="149"/>
      <c r="U49" s="149"/>
      <c r="V49" s="149"/>
      <c r="W49" s="149"/>
      <c r="X49" s="149"/>
      <c r="Y49" s="207" t="s">
        <v>3014</v>
      </c>
      <c r="Z49" s="375"/>
      <c r="AA49" s="375"/>
      <c r="AB49" s="375"/>
      <c r="AC49" s="207"/>
      <c r="AD49" s="351"/>
      <c r="AE49" s="351"/>
      <c r="AF49" s="375"/>
      <c r="AG49" s="375"/>
      <c r="AH49" s="375"/>
      <c r="AI49" s="375"/>
      <c r="AJ49" s="253" t="s">
        <v>2066</v>
      </c>
      <c r="AK49" s="375"/>
      <c r="AL49" s="253" t="s">
        <v>2239</v>
      </c>
      <c r="AM49" s="375"/>
      <c r="AN49" s="375"/>
      <c r="AO49" s="375"/>
    </row>
    <row r="50" spans="2:41" x14ac:dyDescent="0.35">
      <c r="B50" s="75" t="s">
        <v>590</v>
      </c>
      <c r="C50" s="147" t="s">
        <v>593</v>
      </c>
      <c r="D50" s="78"/>
      <c r="E50" s="149"/>
      <c r="F50" s="149"/>
      <c r="G50" s="149"/>
      <c r="H50" s="149"/>
      <c r="I50" s="149"/>
      <c r="J50" s="149"/>
      <c r="K50" s="149"/>
      <c r="L50" s="149"/>
      <c r="M50" s="149"/>
      <c r="N50" s="149"/>
      <c r="O50" s="149"/>
      <c r="P50" s="149"/>
      <c r="Q50" s="149"/>
      <c r="R50" s="149"/>
      <c r="S50" s="149"/>
      <c r="T50" s="149"/>
      <c r="U50" s="149"/>
      <c r="V50" s="149"/>
      <c r="W50" s="149"/>
      <c r="X50" s="149"/>
      <c r="Y50" s="207" t="s">
        <v>3014</v>
      </c>
      <c r="Z50" s="375"/>
      <c r="AA50" s="375"/>
      <c r="AB50" s="375"/>
      <c r="AC50" s="207"/>
      <c r="AD50" s="351"/>
      <c r="AE50" s="351"/>
      <c r="AF50" s="375"/>
      <c r="AG50" s="375"/>
      <c r="AH50" s="375"/>
      <c r="AI50" s="375"/>
      <c r="AJ50" s="253" t="s">
        <v>2066</v>
      </c>
      <c r="AK50" s="375"/>
      <c r="AL50" s="253" t="s">
        <v>2240</v>
      </c>
      <c r="AM50" s="375"/>
      <c r="AN50" s="375"/>
      <c r="AO50" s="375"/>
    </row>
    <row r="51" spans="2:41" x14ac:dyDescent="0.35">
      <c r="B51" s="75" t="s">
        <v>592</v>
      </c>
      <c r="C51" s="147" t="s">
        <v>595</v>
      </c>
      <c r="D51" s="78"/>
      <c r="E51" s="149"/>
      <c r="F51" s="149"/>
      <c r="G51" s="149"/>
      <c r="H51" s="149"/>
      <c r="I51" s="149"/>
      <c r="J51" s="149"/>
      <c r="K51" s="149"/>
      <c r="L51" s="149"/>
      <c r="M51" s="149"/>
      <c r="N51" s="149"/>
      <c r="O51" s="149"/>
      <c r="P51" s="149"/>
      <c r="Q51" s="149"/>
      <c r="R51" s="149"/>
      <c r="S51" s="149"/>
      <c r="T51" s="149"/>
      <c r="U51" s="149"/>
      <c r="V51" s="149"/>
      <c r="W51" s="149"/>
      <c r="X51" s="149"/>
      <c r="Y51" s="207" t="s">
        <v>3014</v>
      </c>
      <c r="Z51" s="375"/>
      <c r="AA51" s="375"/>
      <c r="AB51" s="375"/>
      <c r="AC51" s="207"/>
      <c r="AD51" s="351"/>
      <c r="AE51" s="351"/>
      <c r="AF51" s="375"/>
      <c r="AG51" s="375"/>
      <c r="AH51" s="375"/>
      <c r="AI51" s="375"/>
      <c r="AJ51" s="253" t="s">
        <v>2066</v>
      </c>
      <c r="AK51" s="375"/>
      <c r="AL51" s="253" t="s">
        <v>2241</v>
      </c>
      <c r="AM51" s="375"/>
      <c r="AN51" s="375"/>
      <c r="AO51" s="375"/>
    </row>
    <row r="52" spans="2:41" x14ac:dyDescent="0.35">
      <c r="B52" s="75" t="s">
        <v>594</v>
      </c>
      <c r="C52" s="147" t="s">
        <v>597</v>
      </c>
      <c r="D52" s="78"/>
      <c r="E52" s="149"/>
      <c r="F52" s="149"/>
      <c r="G52" s="149"/>
      <c r="H52" s="149"/>
      <c r="I52" s="149"/>
      <c r="J52" s="149"/>
      <c r="K52" s="149"/>
      <c r="L52" s="149"/>
      <c r="M52" s="149"/>
      <c r="N52" s="149"/>
      <c r="O52" s="149"/>
      <c r="P52" s="149"/>
      <c r="Q52" s="149"/>
      <c r="R52" s="149"/>
      <c r="S52" s="149"/>
      <c r="T52" s="149"/>
      <c r="U52" s="149"/>
      <c r="V52" s="149"/>
      <c r="W52" s="149"/>
      <c r="X52" s="149"/>
      <c r="Y52" s="207" t="s">
        <v>3014</v>
      </c>
      <c r="Z52" s="375"/>
      <c r="AA52" s="375"/>
      <c r="AB52" s="375"/>
      <c r="AC52" s="207"/>
      <c r="AD52" s="351"/>
      <c r="AE52" s="351"/>
      <c r="AF52" s="375"/>
      <c r="AG52" s="375"/>
      <c r="AH52" s="375"/>
      <c r="AI52" s="375"/>
      <c r="AJ52" s="253" t="s">
        <v>2066</v>
      </c>
      <c r="AK52" s="375"/>
      <c r="AL52" s="253" t="s">
        <v>2242</v>
      </c>
      <c r="AM52" s="375"/>
      <c r="AN52" s="375"/>
      <c r="AO52" s="375"/>
    </row>
    <row r="53" spans="2:41" x14ac:dyDescent="0.35">
      <c r="B53" s="75" t="s">
        <v>596</v>
      </c>
      <c r="C53" s="147" t="s">
        <v>599</v>
      </c>
      <c r="D53" s="78"/>
      <c r="E53" s="149"/>
      <c r="F53" s="149"/>
      <c r="G53" s="149"/>
      <c r="H53" s="149"/>
      <c r="I53" s="149"/>
      <c r="J53" s="149"/>
      <c r="K53" s="149"/>
      <c r="L53" s="149"/>
      <c r="M53" s="149"/>
      <c r="N53" s="149"/>
      <c r="O53" s="149"/>
      <c r="P53" s="149"/>
      <c r="Q53" s="149"/>
      <c r="R53" s="149"/>
      <c r="S53" s="149"/>
      <c r="T53" s="149"/>
      <c r="U53" s="149"/>
      <c r="V53" s="149"/>
      <c r="W53" s="149"/>
      <c r="X53" s="149"/>
      <c r="Y53" s="207" t="s">
        <v>3014</v>
      </c>
      <c r="Z53" s="375"/>
      <c r="AA53" s="375"/>
      <c r="AB53" s="375"/>
      <c r="AC53" s="207"/>
      <c r="AD53" s="351"/>
      <c r="AE53" s="351"/>
      <c r="AF53" s="375"/>
      <c r="AG53" s="375"/>
      <c r="AH53" s="375"/>
      <c r="AI53" s="375"/>
      <c r="AJ53" s="253" t="s">
        <v>2066</v>
      </c>
      <c r="AK53" s="375"/>
      <c r="AL53" s="253" t="s">
        <v>2243</v>
      </c>
      <c r="AM53" s="375"/>
      <c r="AN53" s="375"/>
      <c r="AO53" s="375"/>
    </row>
    <row r="54" spans="2:41" x14ac:dyDescent="0.35">
      <c r="B54" s="75" t="s">
        <v>598</v>
      </c>
      <c r="C54" s="147" t="s">
        <v>601</v>
      </c>
      <c r="D54" s="78"/>
      <c r="E54" s="149"/>
      <c r="F54" s="149"/>
      <c r="G54" s="149"/>
      <c r="H54" s="149"/>
      <c r="I54" s="149"/>
      <c r="J54" s="149"/>
      <c r="K54" s="149"/>
      <c r="L54" s="149"/>
      <c r="M54" s="149"/>
      <c r="N54" s="149"/>
      <c r="O54" s="149"/>
      <c r="P54" s="149"/>
      <c r="Q54" s="149"/>
      <c r="R54" s="149"/>
      <c r="S54" s="149"/>
      <c r="T54" s="149"/>
      <c r="U54" s="149"/>
      <c r="V54" s="149"/>
      <c r="W54" s="149"/>
      <c r="X54" s="149"/>
      <c r="Y54" s="207" t="s">
        <v>3014</v>
      </c>
      <c r="Z54" s="375"/>
      <c r="AA54" s="375"/>
      <c r="AB54" s="375"/>
      <c r="AC54" s="207"/>
      <c r="AD54" s="351"/>
      <c r="AE54" s="351"/>
      <c r="AF54" s="375"/>
      <c r="AG54" s="375"/>
      <c r="AH54" s="375"/>
      <c r="AI54" s="375"/>
      <c r="AJ54" s="253" t="s">
        <v>2066</v>
      </c>
      <c r="AK54" s="375"/>
      <c r="AL54" s="253" t="s">
        <v>2244</v>
      </c>
      <c r="AM54" s="375"/>
      <c r="AN54" s="375"/>
      <c r="AO54" s="375"/>
    </row>
    <row r="55" spans="2:41" x14ac:dyDescent="0.35">
      <c r="B55" s="75" t="s">
        <v>600</v>
      </c>
      <c r="C55" s="147" t="s">
        <v>603</v>
      </c>
      <c r="D55" s="78"/>
      <c r="E55" s="149"/>
      <c r="F55" s="149"/>
      <c r="G55" s="149"/>
      <c r="H55" s="149"/>
      <c r="I55" s="149"/>
      <c r="J55" s="149"/>
      <c r="K55" s="149"/>
      <c r="L55" s="149"/>
      <c r="M55" s="149"/>
      <c r="N55" s="149"/>
      <c r="O55" s="149"/>
      <c r="P55" s="149"/>
      <c r="Q55" s="149"/>
      <c r="R55" s="149"/>
      <c r="S55" s="149"/>
      <c r="T55" s="149"/>
      <c r="U55" s="149"/>
      <c r="V55" s="149"/>
      <c r="W55" s="149"/>
      <c r="X55" s="149"/>
      <c r="Y55" s="207" t="s">
        <v>3014</v>
      </c>
      <c r="Z55" s="375"/>
      <c r="AA55" s="375"/>
      <c r="AB55" s="375"/>
      <c r="AC55" s="207"/>
      <c r="AD55" s="351"/>
      <c r="AE55" s="351"/>
      <c r="AF55" s="375"/>
      <c r="AG55" s="375"/>
      <c r="AH55" s="375"/>
      <c r="AI55" s="375"/>
      <c r="AJ55" s="253" t="s">
        <v>2066</v>
      </c>
      <c r="AK55" s="375"/>
      <c r="AL55" s="253" t="s">
        <v>2245</v>
      </c>
      <c r="AM55" s="375"/>
      <c r="AN55" s="375"/>
      <c r="AO55" s="375"/>
    </row>
    <row r="56" spans="2:41" x14ac:dyDescent="0.35">
      <c r="B56" s="75" t="s">
        <v>602</v>
      </c>
      <c r="C56" s="147" t="s">
        <v>605</v>
      </c>
      <c r="D56" s="78"/>
      <c r="E56" s="149"/>
      <c r="F56" s="149"/>
      <c r="G56" s="149"/>
      <c r="H56" s="149"/>
      <c r="I56" s="149"/>
      <c r="J56" s="149"/>
      <c r="K56" s="149"/>
      <c r="L56" s="149"/>
      <c r="M56" s="149"/>
      <c r="N56" s="149"/>
      <c r="O56" s="149"/>
      <c r="P56" s="149"/>
      <c r="Q56" s="149"/>
      <c r="R56" s="149"/>
      <c r="S56" s="149"/>
      <c r="T56" s="149"/>
      <c r="U56" s="149"/>
      <c r="V56" s="149"/>
      <c r="W56" s="149"/>
      <c r="X56" s="149"/>
      <c r="Y56" s="207" t="s">
        <v>3014</v>
      </c>
      <c r="Z56" s="375"/>
      <c r="AA56" s="375"/>
      <c r="AB56" s="375"/>
      <c r="AC56" s="207"/>
      <c r="AD56" s="351"/>
      <c r="AE56" s="351"/>
      <c r="AF56" s="375"/>
      <c r="AG56" s="375"/>
      <c r="AH56" s="375"/>
      <c r="AI56" s="375"/>
      <c r="AJ56" s="253" t="s">
        <v>2066</v>
      </c>
      <c r="AK56" s="375"/>
      <c r="AL56" s="253" t="s">
        <v>2246</v>
      </c>
      <c r="AM56" s="375"/>
      <c r="AN56" s="375"/>
      <c r="AO56" s="375"/>
    </row>
    <row r="57" spans="2:41" x14ac:dyDescent="0.35">
      <c r="B57" s="75" t="s">
        <v>604</v>
      </c>
      <c r="C57" s="147" t="s">
        <v>607</v>
      </c>
      <c r="D57" s="78"/>
      <c r="E57" s="149"/>
      <c r="F57" s="149"/>
      <c r="G57" s="149"/>
      <c r="H57" s="149"/>
      <c r="I57" s="149"/>
      <c r="J57" s="149"/>
      <c r="K57" s="149"/>
      <c r="L57" s="149"/>
      <c r="M57" s="149"/>
      <c r="N57" s="149"/>
      <c r="O57" s="149"/>
      <c r="P57" s="149"/>
      <c r="Q57" s="149"/>
      <c r="R57" s="149"/>
      <c r="S57" s="149"/>
      <c r="T57" s="149"/>
      <c r="U57" s="149"/>
      <c r="V57" s="149"/>
      <c r="W57" s="149"/>
      <c r="X57" s="149"/>
      <c r="Y57" s="207" t="s">
        <v>3014</v>
      </c>
      <c r="Z57" s="375"/>
      <c r="AA57" s="375"/>
      <c r="AB57" s="375"/>
      <c r="AC57" s="207"/>
      <c r="AD57" s="351"/>
      <c r="AE57" s="351"/>
      <c r="AF57" s="375"/>
      <c r="AG57" s="375"/>
      <c r="AH57" s="375"/>
      <c r="AI57" s="375"/>
      <c r="AJ57" s="253" t="s">
        <v>2066</v>
      </c>
      <c r="AK57" s="375"/>
      <c r="AL57" s="253" t="s">
        <v>2247</v>
      </c>
      <c r="AM57" s="375"/>
      <c r="AN57" s="375"/>
      <c r="AO57" s="375"/>
    </row>
    <row r="58" spans="2:41" x14ac:dyDescent="0.35">
      <c r="B58" s="75" t="s">
        <v>606</v>
      </c>
      <c r="C58" s="147" t="s">
        <v>609</v>
      </c>
      <c r="D58" s="78"/>
      <c r="E58" s="149"/>
      <c r="F58" s="149"/>
      <c r="G58" s="149"/>
      <c r="H58" s="149"/>
      <c r="I58" s="149"/>
      <c r="J58" s="149"/>
      <c r="K58" s="149"/>
      <c r="L58" s="149"/>
      <c r="M58" s="149"/>
      <c r="N58" s="149"/>
      <c r="O58" s="149"/>
      <c r="P58" s="149"/>
      <c r="Q58" s="149"/>
      <c r="R58" s="149"/>
      <c r="S58" s="149"/>
      <c r="T58" s="149"/>
      <c r="U58" s="149"/>
      <c r="V58" s="149"/>
      <c r="W58" s="149"/>
      <c r="X58" s="149"/>
      <c r="Y58" s="207" t="s">
        <v>3014</v>
      </c>
      <c r="Z58" s="375"/>
      <c r="AA58" s="375"/>
      <c r="AB58" s="375"/>
      <c r="AC58" s="207"/>
      <c r="AD58" s="351"/>
      <c r="AE58" s="351"/>
      <c r="AF58" s="375"/>
      <c r="AG58" s="375"/>
      <c r="AH58" s="375"/>
      <c r="AI58" s="375"/>
      <c r="AJ58" s="253" t="s">
        <v>2066</v>
      </c>
      <c r="AK58" s="375"/>
      <c r="AL58" s="253" t="s">
        <v>2248</v>
      </c>
      <c r="AM58" s="375"/>
      <c r="AN58" s="375"/>
      <c r="AO58" s="375"/>
    </row>
    <row r="59" spans="2:41" x14ac:dyDescent="0.35">
      <c r="B59" s="75" t="s">
        <v>608</v>
      </c>
      <c r="C59" s="147" t="s">
        <v>611</v>
      </c>
      <c r="D59" s="78"/>
      <c r="E59" s="149"/>
      <c r="F59" s="149"/>
      <c r="G59" s="149"/>
      <c r="H59" s="149"/>
      <c r="I59" s="149"/>
      <c r="J59" s="149"/>
      <c r="K59" s="149"/>
      <c r="L59" s="149"/>
      <c r="M59" s="149"/>
      <c r="N59" s="149"/>
      <c r="O59" s="149"/>
      <c r="P59" s="149"/>
      <c r="Q59" s="149"/>
      <c r="R59" s="149"/>
      <c r="S59" s="149"/>
      <c r="T59" s="149"/>
      <c r="U59" s="149"/>
      <c r="V59" s="149"/>
      <c r="W59" s="149"/>
      <c r="X59" s="149"/>
      <c r="Y59" s="207" t="s">
        <v>3014</v>
      </c>
      <c r="Z59" s="375"/>
      <c r="AA59" s="375"/>
      <c r="AB59" s="375"/>
      <c r="AC59" s="207"/>
      <c r="AD59" s="351"/>
      <c r="AE59" s="351"/>
      <c r="AF59" s="375"/>
      <c r="AG59" s="375"/>
      <c r="AH59" s="375"/>
      <c r="AI59" s="375"/>
      <c r="AJ59" s="253" t="s">
        <v>2066</v>
      </c>
      <c r="AK59" s="375"/>
      <c r="AL59" s="253" t="s">
        <v>2249</v>
      </c>
      <c r="AM59" s="375"/>
      <c r="AN59" s="375"/>
      <c r="AO59" s="375"/>
    </row>
    <row r="60" spans="2:41" x14ac:dyDescent="0.35">
      <c r="B60" s="75" t="s">
        <v>610</v>
      </c>
      <c r="C60" s="147" t="s">
        <v>613</v>
      </c>
      <c r="D60" s="78"/>
      <c r="E60" s="149"/>
      <c r="F60" s="149"/>
      <c r="G60" s="149"/>
      <c r="H60" s="149"/>
      <c r="I60" s="149"/>
      <c r="J60" s="149"/>
      <c r="K60" s="149"/>
      <c r="L60" s="149"/>
      <c r="M60" s="149"/>
      <c r="N60" s="149"/>
      <c r="O60" s="149"/>
      <c r="P60" s="149"/>
      <c r="Q60" s="149"/>
      <c r="R60" s="149"/>
      <c r="S60" s="149"/>
      <c r="T60" s="149"/>
      <c r="U60" s="149"/>
      <c r="V60" s="149"/>
      <c r="W60" s="149"/>
      <c r="X60" s="149"/>
      <c r="Y60" s="207" t="s">
        <v>3014</v>
      </c>
      <c r="Z60" s="375"/>
      <c r="AA60" s="375"/>
      <c r="AB60" s="375"/>
      <c r="AC60" s="207"/>
      <c r="AD60" s="351"/>
      <c r="AE60" s="351"/>
      <c r="AF60" s="375"/>
      <c r="AG60" s="375"/>
      <c r="AH60" s="375"/>
      <c r="AI60" s="375"/>
      <c r="AJ60" s="253" t="s">
        <v>2066</v>
      </c>
      <c r="AK60" s="375"/>
      <c r="AL60" s="253" t="s">
        <v>2250</v>
      </c>
      <c r="AM60" s="375"/>
      <c r="AN60" s="375"/>
      <c r="AO60" s="375"/>
    </row>
    <row r="61" spans="2:41" x14ac:dyDescent="0.35">
      <c r="B61" s="75" t="s">
        <v>612</v>
      </c>
      <c r="C61" s="147" t="s">
        <v>615</v>
      </c>
      <c r="D61" s="78"/>
      <c r="E61" s="149"/>
      <c r="F61" s="149"/>
      <c r="G61" s="149"/>
      <c r="H61" s="149"/>
      <c r="I61" s="149"/>
      <c r="J61" s="149"/>
      <c r="K61" s="149"/>
      <c r="L61" s="149"/>
      <c r="M61" s="149"/>
      <c r="N61" s="149"/>
      <c r="O61" s="149"/>
      <c r="P61" s="149"/>
      <c r="Q61" s="149"/>
      <c r="R61" s="149"/>
      <c r="S61" s="149"/>
      <c r="T61" s="149"/>
      <c r="U61" s="149"/>
      <c r="V61" s="149"/>
      <c r="W61" s="149"/>
      <c r="X61" s="149"/>
      <c r="Y61" s="207" t="s">
        <v>3014</v>
      </c>
      <c r="Z61" s="375"/>
      <c r="AA61" s="375"/>
      <c r="AB61" s="375"/>
      <c r="AC61" s="207"/>
      <c r="AD61" s="351"/>
      <c r="AE61" s="351"/>
      <c r="AF61" s="375"/>
      <c r="AG61" s="375"/>
      <c r="AH61" s="375"/>
      <c r="AI61" s="375"/>
      <c r="AJ61" s="253" t="s">
        <v>2066</v>
      </c>
      <c r="AK61" s="375"/>
      <c r="AL61" s="253" t="s">
        <v>2251</v>
      </c>
      <c r="AM61" s="375"/>
      <c r="AN61" s="375"/>
      <c r="AO61" s="375"/>
    </row>
    <row r="62" spans="2:41" x14ac:dyDescent="0.35">
      <c r="B62" s="75" t="s">
        <v>614</v>
      </c>
      <c r="C62" s="147" t="s">
        <v>617</v>
      </c>
      <c r="D62" s="78"/>
      <c r="E62" s="149"/>
      <c r="F62" s="149"/>
      <c r="G62" s="149"/>
      <c r="H62" s="149"/>
      <c r="I62" s="149"/>
      <c r="J62" s="149"/>
      <c r="K62" s="149"/>
      <c r="L62" s="149"/>
      <c r="M62" s="149"/>
      <c r="N62" s="149"/>
      <c r="O62" s="149"/>
      <c r="P62" s="149"/>
      <c r="Q62" s="149"/>
      <c r="R62" s="149"/>
      <c r="S62" s="149"/>
      <c r="T62" s="149"/>
      <c r="U62" s="149"/>
      <c r="V62" s="149"/>
      <c r="W62" s="149"/>
      <c r="X62" s="149"/>
      <c r="Y62" s="207" t="s">
        <v>3014</v>
      </c>
      <c r="Z62" s="375"/>
      <c r="AA62" s="375"/>
      <c r="AB62" s="375"/>
      <c r="AC62" s="207"/>
      <c r="AD62" s="351"/>
      <c r="AE62" s="351"/>
      <c r="AF62" s="375"/>
      <c r="AG62" s="375"/>
      <c r="AH62" s="375"/>
      <c r="AI62" s="375"/>
      <c r="AJ62" s="253" t="s">
        <v>2066</v>
      </c>
      <c r="AK62" s="375"/>
      <c r="AL62" s="253" t="s">
        <v>2252</v>
      </c>
      <c r="AM62" s="375"/>
      <c r="AN62" s="375"/>
      <c r="AO62" s="375"/>
    </row>
    <row r="63" spans="2:41" x14ac:dyDescent="0.35">
      <c r="B63" s="75" t="s">
        <v>616</v>
      </c>
      <c r="C63" s="147" t="s">
        <v>618</v>
      </c>
      <c r="D63" s="78"/>
      <c r="E63" s="149"/>
      <c r="F63" s="149"/>
      <c r="G63" s="149"/>
      <c r="H63" s="149"/>
      <c r="I63" s="149"/>
      <c r="J63" s="149"/>
      <c r="K63" s="149"/>
      <c r="L63" s="149"/>
      <c r="M63" s="149"/>
      <c r="N63" s="149"/>
      <c r="O63" s="149"/>
      <c r="P63" s="149"/>
      <c r="Q63" s="149"/>
      <c r="R63" s="149"/>
      <c r="S63" s="149"/>
      <c r="T63" s="149"/>
      <c r="U63" s="149"/>
      <c r="V63" s="149"/>
      <c r="W63" s="149"/>
      <c r="X63" s="149"/>
      <c r="Y63" s="207" t="s">
        <v>3014</v>
      </c>
      <c r="Z63" s="375"/>
      <c r="AA63" s="375"/>
      <c r="AB63" s="375"/>
      <c r="AC63" s="207"/>
      <c r="AD63" s="351"/>
      <c r="AE63" s="351"/>
      <c r="AF63" s="375"/>
      <c r="AG63" s="375"/>
      <c r="AH63" s="375"/>
      <c r="AI63" s="375"/>
      <c r="AJ63" s="253" t="s">
        <v>2066</v>
      </c>
      <c r="AK63" s="375"/>
      <c r="AL63" s="253" t="s">
        <v>2253</v>
      </c>
      <c r="AM63" s="375"/>
      <c r="AN63" s="375"/>
      <c r="AO63" s="375"/>
    </row>
    <row r="64" spans="2:41" x14ac:dyDescent="0.35">
      <c r="B64" s="75" t="s">
        <v>2256</v>
      </c>
      <c r="C64" s="172" t="s">
        <v>619</v>
      </c>
      <c r="D64" s="133" t="s">
        <v>176</v>
      </c>
      <c r="E64" s="133" t="s">
        <v>176</v>
      </c>
      <c r="F64" s="133" t="s">
        <v>176</v>
      </c>
      <c r="G64" s="133" t="s">
        <v>176</v>
      </c>
      <c r="H64" s="133" t="s">
        <v>176</v>
      </c>
      <c r="I64" s="133" t="s">
        <v>176</v>
      </c>
      <c r="J64" s="133" t="s">
        <v>176</v>
      </c>
      <c r="K64" s="133" t="s">
        <v>176</v>
      </c>
      <c r="L64" s="133" t="s">
        <v>176</v>
      </c>
      <c r="M64" s="133" t="s">
        <v>176</v>
      </c>
      <c r="N64" s="133" t="s">
        <v>176</v>
      </c>
      <c r="O64" s="133" t="s">
        <v>176</v>
      </c>
      <c r="P64" s="133" t="s">
        <v>176</v>
      </c>
      <c r="Q64" s="133" t="s">
        <v>176</v>
      </c>
      <c r="R64" s="133" t="s">
        <v>176</v>
      </c>
      <c r="S64" s="133" t="s">
        <v>176</v>
      </c>
      <c r="T64" s="133" t="s">
        <v>176</v>
      </c>
      <c r="U64" s="133" t="s">
        <v>176</v>
      </c>
      <c r="V64" s="133" t="s">
        <v>176</v>
      </c>
      <c r="W64" s="133" t="s">
        <v>176</v>
      </c>
      <c r="X64" s="133" t="s">
        <v>176</v>
      </c>
      <c r="Y64" s="207" t="s">
        <v>2907</v>
      </c>
      <c r="Z64" s="375"/>
      <c r="AA64" s="375"/>
      <c r="AB64" s="375"/>
      <c r="AC64" s="375"/>
      <c r="AD64" s="375"/>
      <c r="AE64" s="375"/>
      <c r="AF64" s="375"/>
      <c r="AG64" s="375"/>
      <c r="AH64" s="375"/>
      <c r="AI64" s="375"/>
      <c r="AJ64" s="375"/>
      <c r="AK64" s="375"/>
      <c r="AL64" s="375"/>
      <c r="AM64" s="375"/>
      <c r="AN64" s="375"/>
      <c r="AO64" s="375"/>
    </row>
    <row r="65" spans="2:41" x14ac:dyDescent="0.35">
      <c r="B65" s="75" t="s">
        <v>620</v>
      </c>
      <c r="C65" s="147" t="s">
        <v>547</v>
      </c>
      <c r="D65" s="78"/>
      <c r="E65" s="149"/>
      <c r="F65" s="149"/>
      <c r="G65" s="149"/>
      <c r="H65" s="149"/>
      <c r="I65" s="149"/>
      <c r="J65" s="149"/>
      <c r="K65" s="149"/>
      <c r="L65" s="149"/>
      <c r="M65" s="149"/>
      <c r="N65" s="149"/>
      <c r="O65" s="149"/>
      <c r="P65" s="149"/>
      <c r="Q65" s="149"/>
      <c r="R65" s="149"/>
      <c r="S65" s="149"/>
      <c r="T65" s="149"/>
      <c r="U65" s="149"/>
      <c r="V65" s="149"/>
      <c r="W65" s="149"/>
      <c r="X65" s="149"/>
      <c r="Y65" s="207" t="s">
        <v>3015</v>
      </c>
      <c r="Z65" s="207"/>
      <c r="AA65" s="375"/>
      <c r="AB65" s="207"/>
      <c r="AC65" s="207"/>
      <c r="AD65" s="207"/>
      <c r="AE65" s="375"/>
      <c r="AF65" s="375"/>
      <c r="AG65" s="375"/>
      <c r="AH65" s="375"/>
      <c r="AI65" s="375"/>
      <c r="AJ65" s="375"/>
      <c r="AK65" s="375"/>
      <c r="AL65" s="375"/>
      <c r="AM65" s="253"/>
      <c r="AN65" s="375"/>
      <c r="AO65" s="375"/>
    </row>
    <row r="66" spans="2:41" x14ac:dyDescent="0.35">
      <c r="B66" s="75" t="s">
        <v>621</v>
      </c>
      <c r="C66" s="147" t="s">
        <v>549</v>
      </c>
      <c r="E66" s="149"/>
      <c r="F66" s="149"/>
      <c r="G66" s="149"/>
      <c r="H66" s="149"/>
      <c r="I66" s="149"/>
      <c r="J66" s="149"/>
      <c r="K66" s="149"/>
      <c r="L66" s="149"/>
      <c r="M66" s="149"/>
      <c r="N66" s="149"/>
      <c r="O66" s="149"/>
      <c r="P66" s="149"/>
      <c r="Q66" s="149"/>
      <c r="R66" s="149"/>
      <c r="S66" s="149"/>
      <c r="T66" s="149"/>
      <c r="U66" s="149"/>
      <c r="V66" s="149"/>
      <c r="W66" s="149"/>
      <c r="X66" s="149"/>
      <c r="Y66" s="207" t="s">
        <v>3016</v>
      </c>
      <c r="Z66" s="207"/>
      <c r="AA66" s="375"/>
      <c r="AB66" s="375"/>
      <c r="AC66" s="207"/>
      <c r="AD66" s="207"/>
      <c r="AE66" s="207"/>
      <c r="AF66" s="207"/>
      <c r="AG66" s="207"/>
      <c r="AH66" s="207"/>
      <c r="AI66" s="253" t="s">
        <v>2064</v>
      </c>
      <c r="AJ66" s="253" t="s">
        <v>2066</v>
      </c>
      <c r="AK66" s="375"/>
      <c r="AL66" s="375"/>
      <c r="AM66" s="253"/>
      <c r="AN66" s="375"/>
      <c r="AO66" s="375"/>
    </row>
    <row r="67" spans="2:41" x14ac:dyDescent="0.35">
      <c r="B67" s="75" t="s">
        <v>622</v>
      </c>
      <c r="C67" s="147" t="s">
        <v>551</v>
      </c>
      <c r="D67" s="80"/>
      <c r="E67" s="149"/>
      <c r="F67" s="149"/>
      <c r="G67" s="149"/>
      <c r="H67" s="149"/>
      <c r="I67" s="149"/>
      <c r="J67" s="149"/>
      <c r="K67" s="149"/>
      <c r="L67" s="149"/>
      <c r="M67" s="149"/>
      <c r="N67" s="149"/>
      <c r="O67" s="149"/>
      <c r="P67" s="149"/>
      <c r="Q67" s="149"/>
      <c r="R67" s="149"/>
      <c r="S67" s="149"/>
      <c r="T67" s="149"/>
      <c r="U67" s="149"/>
      <c r="V67" s="149"/>
      <c r="W67" s="149"/>
      <c r="X67" s="149"/>
      <c r="Y67" s="207" t="s">
        <v>3017</v>
      </c>
      <c r="Z67" s="207"/>
      <c r="AA67" s="375"/>
      <c r="AB67" s="375"/>
      <c r="AC67" s="207"/>
      <c r="AD67" s="207"/>
      <c r="AE67" s="207"/>
      <c r="AF67" s="207"/>
      <c r="AG67" s="207"/>
      <c r="AH67" s="207"/>
      <c r="AI67" s="253" t="s">
        <v>2064</v>
      </c>
      <c r="AJ67" s="253" t="s">
        <v>2066</v>
      </c>
      <c r="AK67" s="375"/>
      <c r="AL67" s="375"/>
      <c r="AM67" s="253"/>
      <c r="AN67" s="375"/>
      <c r="AO67" s="375"/>
    </row>
    <row r="68" spans="2:41" x14ac:dyDescent="0.35">
      <c r="B68" s="75" t="s">
        <v>623</v>
      </c>
      <c r="C68" s="147" t="s">
        <v>553</v>
      </c>
      <c r="D68" s="78"/>
      <c r="E68" s="149"/>
      <c r="F68" s="149"/>
      <c r="G68" s="149"/>
      <c r="H68" s="149"/>
      <c r="I68" s="149"/>
      <c r="J68" s="149"/>
      <c r="K68" s="149"/>
      <c r="L68" s="149"/>
      <c r="M68" s="149"/>
      <c r="N68" s="149"/>
      <c r="O68" s="149"/>
      <c r="P68" s="149"/>
      <c r="Q68" s="149"/>
      <c r="R68" s="149"/>
      <c r="S68" s="149"/>
      <c r="T68" s="149"/>
      <c r="U68" s="149"/>
      <c r="V68" s="149"/>
      <c r="W68" s="149"/>
      <c r="X68" s="149"/>
      <c r="Y68" s="207" t="s">
        <v>3018</v>
      </c>
      <c r="Z68" s="207"/>
      <c r="AA68" s="375"/>
      <c r="AB68" s="375"/>
      <c r="AC68" s="207"/>
      <c r="AD68" s="207"/>
      <c r="AE68" s="207"/>
      <c r="AF68" s="207"/>
      <c r="AG68" s="207"/>
      <c r="AH68" s="207"/>
      <c r="AI68" s="253" t="s">
        <v>2064</v>
      </c>
      <c r="AJ68" s="253" t="s">
        <v>2066</v>
      </c>
      <c r="AK68" s="375"/>
      <c r="AL68" s="375"/>
      <c r="AM68" s="253"/>
      <c r="AN68" s="375"/>
      <c r="AO68" s="375"/>
    </row>
    <row r="69" spans="2:41" x14ac:dyDescent="0.35">
      <c r="B69" s="75" t="s">
        <v>624</v>
      </c>
      <c r="C69" s="147" t="s">
        <v>555</v>
      </c>
      <c r="D69" s="80"/>
      <c r="E69" s="149"/>
      <c r="F69" s="149"/>
      <c r="G69" s="149"/>
      <c r="H69" s="149"/>
      <c r="I69" s="149"/>
      <c r="J69" s="149"/>
      <c r="K69" s="149"/>
      <c r="L69" s="149"/>
      <c r="M69" s="149"/>
      <c r="N69" s="149"/>
      <c r="O69" s="149"/>
      <c r="P69" s="149"/>
      <c r="Q69" s="149"/>
      <c r="R69" s="149"/>
      <c r="S69" s="149"/>
      <c r="T69" s="149"/>
      <c r="U69" s="149"/>
      <c r="V69" s="149"/>
      <c r="W69" s="149"/>
      <c r="X69" s="149"/>
      <c r="Y69" s="207" t="s">
        <v>3019</v>
      </c>
      <c r="Z69" s="207"/>
      <c r="AA69" s="375"/>
      <c r="AB69" s="375"/>
      <c r="AC69" s="207"/>
      <c r="AD69" s="207"/>
      <c r="AE69" s="207"/>
      <c r="AF69" s="207"/>
      <c r="AG69" s="207"/>
      <c r="AH69" s="207"/>
      <c r="AI69" s="253" t="s">
        <v>2064</v>
      </c>
      <c r="AJ69" s="253" t="s">
        <v>2066</v>
      </c>
      <c r="AK69" s="375"/>
      <c r="AL69" s="375"/>
      <c r="AM69" s="253"/>
      <c r="AN69" s="375"/>
      <c r="AO69" s="375"/>
    </row>
    <row r="70" spans="2:41" x14ac:dyDescent="0.35">
      <c r="B70" s="75" t="s">
        <v>625</v>
      </c>
      <c r="C70" s="147" t="s">
        <v>557</v>
      </c>
      <c r="D70" s="78"/>
      <c r="E70" s="149"/>
      <c r="F70" s="149"/>
      <c r="G70" s="149"/>
      <c r="H70" s="149"/>
      <c r="I70" s="149"/>
      <c r="J70" s="149"/>
      <c r="K70" s="149"/>
      <c r="L70" s="149"/>
      <c r="M70" s="149"/>
      <c r="N70" s="149"/>
      <c r="O70" s="149"/>
      <c r="P70" s="149"/>
      <c r="Q70" s="149"/>
      <c r="R70" s="149"/>
      <c r="S70" s="149"/>
      <c r="T70" s="149"/>
      <c r="U70" s="149"/>
      <c r="V70" s="149"/>
      <c r="W70" s="149"/>
      <c r="X70" s="149"/>
      <c r="Y70" s="207" t="s">
        <v>3020</v>
      </c>
      <c r="Z70" s="207"/>
      <c r="AA70" s="207"/>
      <c r="AB70" s="207"/>
      <c r="AC70" s="207"/>
      <c r="AD70" s="379"/>
      <c r="AE70" s="375"/>
      <c r="AF70" s="375"/>
      <c r="AG70" s="379"/>
      <c r="AH70" s="379"/>
      <c r="AI70" s="253" t="s">
        <v>2064</v>
      </c>
      <c r="AJ70" s="253" t="s">
        <v>2066</v>
      </c>
      <c r="AK70" s="375"/>
      <c r="AL70" s="375"/>
      <c r="AM70" s="253"/>
      <c r="AN70" s="375"/>
      <c r="AO70" s="375"/>
    </row>
    <row r="71" spans="2:41" ht="12.75" x14ac:dyDescent="0.35">
      <c r="B71" s="75" t="s">
        <v>626</v>
      </c>
      <c r="C71" s="147" t="s">
        <v>559</v>
      </c>
      <c r="D71" s="96"/>
      <c r="E71" s="80"/>
      <c r="F71" s="80"/>
      <c r="G71" s="80"/>
      <c r="H71" s="80"/>
      <c r="I71" s="80"/>
      <c r="J71" s="80"/>
      <c r="K71" s="80"/>
      <c r="L71" s="80"/>
      <c r="M71" s="80"/>
      <c r="N71" s="80"/>
      <c r="O71" s="80"/>
      <c r="P71" s="80"/>
      <c r="Q71" s="80"/>
      <c r="R71" s="80"/>
      <c r="S71" s="80"/>
      <c r="T71" s="80"/>
      <c r="U71" s="80"/>
      <c r="V71" s="80"/>
      <c r="W71" s="80"/>
      <c r="X71" s="80"/>
      <c r="Y71" s="207" t="s">
        <v>3021</v>
      </c>
      <c r="Z71" s="207"/>
      <c r="AA71" s="207"/>
      <c r="AB71" s="207"/>
      <c r="AC71" s="207"/>
      <c r="AD71" s="379"/>
      <c r="AE71" s="375"/>
      <c r="AF71" s="375"/>
      <c r="AG71" s="379"/>
      <c r="AH71" s="379"/>
      <c r="AI71" s="253" t="s">
        <v>2064</v>
      </c>
      <c r="AJ71" s="253" t="s">
        <v>2066</v>
      </c>
      <c r="AK71" s="375"/>
      <c r="AL71" s="375"/>
      <c r="AM71" s="253"/>
      <c r="AN71" s="375"/>
      <c r="AO71" s="375"/>
    </row>
    <row r="72" spans="2:41" x14ac:dyDescent="0.35">
      <c r="B72" s="75" t="s">
        <v>628</v>
      </c>
      <c r="C72" s="147" t="s">
        <v>627</v>
      </c>
      <c r="D72" s="78"/>
      <c r="E72" s="149"/>
      <c r="F72" s="149"/>
      <c r="G72" s="149"/>
      <c r="H72" s="149"/>
      <c r="I72" s="149"/>
      <c r="J72" s="149"/>
      <c r="K72" s="149"/>
      <c r="L72" s="149"/>
      <c r="M72" s="149"/>
      <c r="N72" s="149"/>
      <c r="O72" s="149"/>
      <c r="P72" s="149"/>
      <c r="Q72" s="149"/>
      <c r="R72" s="149"/>
      <c r="S72" s="149"/>
      <c r="T72" s="149"/>
      <c r="U72" s="149"/>
      <c r="V72" s="149"/>
      <c r="W72" s="149"/>
      <c r="X72" s="149"/>
      <c r="Y72" s="207" t="s">
        <v>3022</v>
      </c>
      <c r="Z72" s="207"/>
      <c r="AA72" s="207"/>
      <c r="AB72" s="207"/>
      <c r="AC72" s="207"/>
      <c r="AD72" s="351"/>
      <c r="AE72" s="351"/>
      <c r="AF72" s="375"/>
      <c r="AG72" s="375"/>
      <c r="AH72" s="375"/>
      <c r="AI72" s="375"/>
      <c r="AJ72" s="253" t="s">
        <v>2066</v>
      </c>
      <c r="AK72" s="352" t="s">
        <v>2069</v>
      </c>
      <c r="AL72" s="375"/>
      <c r="AM72" s="375"/>
      <c r="AN72" s="375"/>
      <c r="AO72" s="375"/>
    </row>
    <row r="73" spans="2:41" x14ac:dyDescent="0.35">
      <c r="B73" s="75" t="s">
        <v>629</v>
      </c>
      <c r="C73" s="147" t="s">
        <v>563</v>
      </c>
      <c r="D73" s="78"/>
      <c r="E73" s="149"/>
      <c r="F73" s="149"/>
      <c r="G73" s="149"/>
      <c r="H73" s="149"/>
      <c r="I73" s="149"/>
      <c r="J73" s="149"/>
      <c r="K73" s="149"/>
      <c r="L73" s="149"/>
      <c r="M73" s="149"/>
      <c r="N73" s="149"/>
      <c r="O73" s="149"/>
      <c r="P73" s="149"/>
      <c r="Q73" s="149"/>
      <c r="R73" s="149"/>
      <c r="S73" s="149"/>
      <c r="T73" s="149"/>
      <c r="U73" s="149"/>
      <c r="V73" s="149"/>
      <c r="W73" s="149"/>
      <c r="X73" s="149"/>
      <c r="Y73" s="207" t="s">
        <v>3022</v>
      </c>
      <c r="Z73" s="207"/>
      <c r="AA73" s="207"/>
      <c r="AB73" s="207"/>
      <c r="AC73" s="207"/>
      <c r="AD73" s="351"/>
      <c r="AE73" s="351"/>
      <c r="AF73" s="375"/>
      <c r="AG73" s="375"/>
      <c r="AH73" s="375"/>
      <c r="AI73" s="375"/>
      <c r="AJ73" s="253" t="s">
        <v>2066</v>
      </c>
      <c r="AK73" s="352" t="s">
        <v>2793</v>
      </c>
      <c r="AL73" s="207"/>
      <c r="AM73" s="375"/>
      <c r="AN73" s="375"/>
      <c r="AO73" s="375"/>
    </row>
    <row r="74" spans="2:41" x14ac:dyDescent="0.35">
      <c r="B74" s="75" t="s">
        <v>2257</v>
      </c>
      <c r="C74" s="147" t="s">
        <v>565</v>
      </c>
      <c r="D74" s="78"/>
      <c r="E74" s="149"/>
      <c r="F74" s="149"/>
      <c r="G74" s="149"/>
      <c r="H74" s="149"/>
      <c r="I74" s="149"/>
      <c r="J74" s="149"/>
      <c r="K74" s="149"/>
      <c r="L74" s="149"/>
      <c r="M74" s="149"/>
      <c r="N74" s="149"/>
      <c r="O74" s="149"/>
      <c r="P74" s="149"/>
      <c r="Q74" s="149"/>
      <c r="R74" s="149"/>
      <c r="S74" s="149"/>
      <c r="T74" s="149"/>
      <c r="U74" s="149"/>
      <c r="V74" s="149"/>
      <c r="W74" s="149"/>
      <c r="X74" s="149"/>
      <c r="Y74" s="207" t="s">
        <v>3022</v>
      </c>
      <c r="Z74" s="207"/>
      <c r="AA74" s="207"/>
      <c r="AB74" s="207"/>
      <c r="AC74" s="207"/>
      <c r="AD74" s="351"/>
      <c r="AE74" s="351"/>
      <c r="AF74" s="375"/>
      <c r="AG74" s="375"/>
      <c r="AH74" s="375"/>
      <c r="AI74" s="375"/>
      <c r="AJ74" s="253" t="s">
        <v>2066</v>
      </c>
      <c r="AK74" s="375"/>
      <c r="AL74" s="253" t="s">
        <v>2226</v>
      </c>
      <c r="AM74" s="375"/>
      <c r="AN74" s="375"/>
      <c r="AO74" s="375"/>
    </row>
    <row r="75" spans="2:41" x14ac:dyDescent="0.35">
      <c r="B75" s="75" t="s">
        <v>2258</v>
      </c>
      <c r="C75" s="147" t="s">
        <v>567</v>
      </c>
      <c r="D75" s="78"/>
      <c r="E75" s="149"/>
      <c r="F75" s="149"/>
      <c r="G75" s="149"/>
      <c r="H75" s="149"/>
      <c r="I75" s="149"/>
      <c r="J75" s="149"/>
      <c r="K75" s="149"/>
      <c r="L75" s="149"/>
      <c r="M75" s="149"/>
      <c r="N75" s="149"/>
      <c r="O75" s="149"/>
      <c r="P75" s="149"/>
      <c r="Q75" s="149"/>
      <c r="R75" s="149"/>
      <c r="S75" s="149"/>
      <c r="T75" s="149"/>
      <c r="U75" s="149"/>
      <c r="V75" s="149"/>
      <c r="W75" s="149"/>
      <c r="X75" s="149"/>
      <c r="Y75" s="207" t="s">
        <v>3022</v>
      </c>
      <c r="Z75" s="207"/>
      <c r="AA75" s="207"/>
      <c r="AB75" s="207"/>
      <c r="AC75" s="207"/>
      <c r="AD75" s="351"/>
      <c r="AE75" s="351"/>
      <c r="AF75" s="375"/>
      <c r="AG75" s="375"/>
      <c r="AH75" s="375"/>
      <c r="AI75" s="375"/>
      <c r="AJ75" s="253" t="s">
        <v>2066</v>
      </c>
      <c r="AK75" s="375"/>
      <c r="AL75" s="253" t="s">
        <v>2227</v>
      </c>
      <c r="AM75" s="375"/>
      <c r="AN75" s="375"/>
      <c r="AO75" s="375"/>
    </row>
    <row r="76" spans="2:41" x14ac:dyDescent="0.35">
      <c r="B76" s="75" t="s">
        <v>630</v>
      </c>
      <c r="C76" s="147" t="s">
        <v>569</v>
      </c>
      <c r="D76" s="78"/>
      <c r="E76" s="149"/>
      <c r="F76" s="149"/>
      <c r="G76" s="149"/>
      <c r="H76" s="149"/>
      <c r="I76" s="149"/>
      <c r="J76" s="149"/>
      <c r="K76" s="149"/>
      <c r="L76" s="149"/>
      <c r="M76" s="149"/>
      <c r="N76" s="149"/>
      <c r="O76" s="149"/>
      <c r="P76" s="149"/>
      <c r="Q76" s="149"/>
      <c r="R76" s="149"/>
      <c r="S76" s="149"/>
      <c r="T76" s="149"/>
      <c r="U76" s="149"/>
      <c r="V76" s="149"/>
      <c r="W76" s="149"/>
      <c r="X76" s="149"/>
      <c r="Y76" s="207" t="s">
        <v>3022</v>
      </c>
      <c r="Z76" s="207"/>
      <c r="AA76" s="207"/>
      <c r="AB76" s="207"/>
      <c r="AC76" s="207"/>
      <c r="AD76" s="351"/>
      <c r="AE76" s="351"/>
      <c r="AF76" s="375"/>
      <c r="AG76" s="375"/>
      <c r="AH76" s="375"/>
      <c r="AI76" s="375"/>
      <c r="AJ76" s="253" t="s">
        <v>2066</v>
      </c>
      <c r="AK76" s="375"/>
      <c r="AL76" s="253" t="s">
        <v>2228</v>
      </c>
      <c r="AM76" s="375"/>
      <c r="AN76" s="375"/>
      <c r="AO76" s="375"/>
    </row>
    <row r="77" spans="2:41" x14ac:dyDescent="0.35">
      <c r="B77" s="75" t="s">
        <v>631</v>
      </c>
      <c r="C77" s="147" t="s">
        <v>571</v>
      </c>
      <c r="D77" s="78"/>
      <c r="E77" s="149"/>
      <c r="F77" s="149"/>
      <c r="G77" s="149"/>
      <c r="H77" s="149"/>
      <c r="I77" s="149"/>
      <c r="J77" s="149"/>
      <c r="K77" s="149"/>
      <c r="L77" s="149"/>
      <c r="M77" s="149"/>
      <c r="N77" s="149"/>
      <c r="O77" s="149"/>
      <c r="P77" s="149"/>
      <c r="Q77" s="149"/>
      <c r="R77" s="149"/>
      <c r="S77" s="149"/>
      <c r="T77" s="149"/>
      <c r="U77" s="149"/>
      <c r="V77" s="149"/>
      <c r="W77" s="149"/>
      <c r="X77" s="149"/>
      <c r="Y77" s="207" t="s">
        <v>3022</v>
      </c>
      <c r="Z77" s="207"/>
      <c r="AA77" s="207"/>
      <c r="AB77" s="207"/>
      <c r="AC77" s="207"/>
      <c r="AD77" s="351"/>
      <c r="AE77" s="351"/>
      <c r="AF77" s="375"/>
      <c r="AG77" s="375"/>
      <c r="AH77" s="375"/>
      <c r="AI77" s="375"/>
      <c r="AJ77" s="253" t="s">
        <v>2066</v>
      </c>
      <c r="AK77" s="375"/>
      <c r="AL77" s="253" t="s">
        <v>2229</v>
      </c>
      <c r="AM77" s="375"/>
      <c r="AN77" s="375"/>
      <c r="AO77" s="375"/>
    </row>
    <row r="78" spans="2:41" x14ac:dyDescent="0.35">
      <c r="B78" s="75" t="s">
        <v>632</v>
      </c>
      <c r="C78" s="147" t="s">
        <v>573</v>
      </c>
      <c r="D78" s="78"/>
      <c r="E78" s="149"/>
      <c r="F78" s="149"/>
      <c r="G78" s="149"/>
      <c r="H78" s="149"/>
      <c r="I78" s="149"/>
      <c r="J78" s="149"/>
      <c r="K78" s="149"/>
      <c r="L78" s="149"/>
      <c r="M78" s="149"/>
      <c r="N78" s="149"/>
      <c r="O78" s="149"/>
      <c r="P78" s="149"/>
      <c r="Q78" s="149"/>
      <c r="R78" s="149"/>
      <c r="S78" s="149"/>
      <c r="T78" s="149"/>
      <c r="U78" s="149"/>
      <c r="V78" s="149"/>
      <c r="W78" s="149"/>
      <c r="X78" s="149"/>
      <c r="Y78" s="207" t="s">
        <v>3022</v>
      </c>
      <c r="Z78" s="207"/>
      <c r="AA78" s="207"/>
      <c r="AB78" s="207"/>
      <c r="AC78" s="207"/>
      <c r="AD78" s="351"/>
      <c r="AE78" s="351"/>
      <c r="AF78" s="375"/>
      <c r="AG78" s="375"/>
      <c r="AH78" s="375"/>
      <c r="AI78" s="375"/>
      <c r="AJ78" s="253" t="s">
        <v>2066</v>
      </c>
      <c r="AK78" s="375"/>
      <c r="AL78" s="253" t="s">
        <v>2230</v>
      </c>
      <c r="AM78" s="375"/>
      <c r="AN78" s="375"/>
      <c r="AO78" s="375"/>
    </row>
    <row r="79" spans="2:41" x14ac:dyDescent="0.35">
      <c r="B79" s="75" t="s">
        <v>633</v>
      </c>
      <c r="C79" s="147" t="s">
        <v>575</v>
      </c>
      <c r="D79" s="78"/>
      <c r="E79" s="149"/>
      <c r="F79" s="149"/>
      <c r="G79" s="149"/>
      <c r="H79" s="149"/>
      <c r="I79" s="149"/>
      <c r="J79" s="149"/>
      <c r="K79" s="149"/>
      <c r="L79" s="149"/>
      <c r="M79" s="149"/>
      <c r="N79" s="149"/>
      <c r="O79" s="149"/>
      <c r="P79" s="149"/>
      <c r="Q79" s="149"/>
      <c r="R79" s="149"/>
      <c r="S79" s="149"/>
      <c r="T79" s="149"/>
      <c r="U79" s="149"/>
      <c r="V79" s="149"/>
      <c r="W79" s="149"/>
      <c r="X79" s="149"/>
      <c r="Y79" s="207" t="s">
        <v>3022</v>
      </c>
      <c r="Z79" s="207"/>
      <c r="AA79" s="375"/>
      <c r="AB79" s="375"/>
      <c r="AC79" s="207"/>
      <c r="AD79" s="351"/>
      <c r="AE79" s="351"/>
      <c r="AF79" s="375"/>
      <c r="AG79" s="375"/>
      <c r="AH79" s="375"/>
      <c r="AI79" s="375"/>
      <c r="AJ79" s="253" t="s">
        <v>2066</v>
      </c>
      <c r="AK79" s="375"/>
      <c r="AL79" s="253" t="s">
        <v>2231</v>
      </c>
      <c r="AM79" s="375"/>
      <c r="AN79" s="375"/>
      <c r="AO79" s="375"/>
    </row>
    <row r="80" spans="2:41" x14ac:dyDescent="0.35">
      <c r="B80" s="75" t="s">
        <v>634</v>
      </c>
      <c r="C80" s="147" t="s">
        <v>577</v>
      </c>
      <c r="D80" s="78"/>
      <c r="E80" s="149"/>
      <c r="F80" s="149"/>
      <c r="G80" s="149"/>
      <c r="H80" s="149"/>
      <c r="I80" s="149"/>
      <c r="J80" s="149"/>
      <c r="K80" s="149"/>
      <c r="L80" s="149"/>
      <c r="M80" s="149"/>
      <c r="N80" s="149"/>
      <c r="O80" s="149"/>
      <c r="P80" s="149"/>
      <c r="Q80" s="149"/>
      <c r="R80" s="149"/>
      <c r="S80" s="149"/>
      <c r="T80" s="149"/>
      <c r="U80" s="149"/>
      <c r="V80" s="149"/>
      <c r="W80" s="149"/>
      <c r="X80" s="149"/>
      <c r="Y80" s="207" t="s">
        <v>3022</v>
      </c>
      <c r="Z80" s="207"/>
      <c r="AA80" s="375"/>
      <c r="AB80" s="375"/>
      <c r="AC80" s="207"/>
      <c r="AD80" s="351"/>
      <c r="AE80" s="351"/>
      <c r="AF80" s="375"/>
      <c r="AG80" s="375"/>
      <c r="AH80" s="375"/>
      <c r="AI80" s="375"/>
      <c r="AJ80" s="253" t="s">
        <v>2066</v>
      </c>
      <c r="AK80" s="375"/>
      <c r="AL80" s="253" t="s">
        <v>2232</v>
      </c>
      <c r="AM80" s="375"/>
      <c r="AN80" s="375"/>
      <c r="AO80" s="375"/>
    </row>
    <row r="81" spans="2:41" x14ac:dyDescent="0.35">
      <c r="B81" s="75" t="s">
        <v>635</v>
      </c>
      <c r="C81" s="147" t="s">
        <v>579</v>
      </c>
      <c r="D81" s="78"/>
      <c r="E81" s="149"/>
      <c r="F81" s="149"/>
      <c r="G81" s="149"/>
      <c r="H81" s="149"/>
      <c r="I81" s="149"/>
      <c r="J81" s="149"/>
      <c r="K81" s="149"/>
      <c r="L81" s="149"/>
      <c r="M81" s="149"/>
      <c r="N81" s="149"/>
      <c r="O81" s="149"/>
      <c r="P81" s="149"/>
      <c r="Q81" s="149"/>
      <c r="R81" s="149"/>
      <c r="S81" s="149"/>
      <c r="T81" s="149"/>
      <c r="U81" s="149"/>
      <c r="V81" s="149"/>
      <c r="W81" s="149"/>
      <c r="X81" s="149"/>
      <c r="Y81" s="207" t="s">
        <v>3022</v>
      </c>
      <c r="Z81" s="207"/>
      <c r="AA81" s="375"/>
      <c r="AB81" s="375"/>
      <c r="AC81" s="207"/>
      <c r="AD81" s="351"/>
      <c r="AE81" s="351"/>
      <c r="AF81" s="375"/>
      <c r="AG81" s="375"/>
      <c r="AH81" s="375"/>
      <c r="AI81" s="375"/>
      <c r="AJ81" s="253" t="s">
        <v>2066</v>
      </c>
      <c r="AK81" s="375"/>
      <c r="AL81" s="253" t="s">
        <v>2233</v>
      </c>
      <c r="AM81" s="375"/>
      <c r="AN81" s="375"/>
      <c r="AO81" s="375"/>
    </row>
    <row r="82" spans="2:41" x14ac:dyDescent="0.35">
      <c r="B82" s="75" t="s">
        <v>636</v>
      </c>
      <c r="C82" s="147" t="s">
        <v>581</v>
      </c>
      <c r="D82" s="78"/>
      <c r="E82" s="149"/>
      <c r="F82" s="149"/>
      <c r="G82" s="149"/>
      <c r="H82" s="149"/>
      <c r="I82" s="149"/>
      <c r="J82" s="149"/>
      <c r="K82" s="149"/>
      <c r="L82" s="149"/>
      <c r="M82" s="149"/>
      <c r="N82" s="149"/>
      <c r="O82" s="149"/>
      <c r="P82" s="149"/>
      <c r="Q82" s="149"/>
      <c r="R82" s="149"/>
      <c r="S82" s="149"/>
      <c r="T82" s="149"/>
      <c r="U82" s="149"/>
      <c r="V82" s="149"/>
      <c r="W82" s="149"/>
      <c r="X82" s="149"/>
      <c r="Y82" s="207" t="s">
        <v>3022</v>
      </c>
      <c r="Z82" s="207"/>
      <c r="AA82" s="375"/>
      <c r="AB82" s="375"/>
      <c r="AC82" s="207"/>
      <c r="AD82" s="351"/>
      <c r="AE82" s="351"/>
      <c r="AF82" s="375"/>
      <c r="AG82" s="375"/>
      <c r="AH82" s="375"/>
      <c r="AI82" s="375"/>
      <c r="AJ82" s="253" t="s">
        <v>2066</v>
      </c>
      <c r="AK82" s="375"/>
      <c r="AL82" s="253" t="s">
        <v>2234</v>
      </c>
      <c r="AM82" s="375"/>
      <c r="AN82" s="375"/>
      <c r="AO82" s="375"/>
    </row>
    <row r="83" spans="2:41" x14ac:dyDescent="0.35">
      <c r="B83" s="75" t="s">
        <v>637</v>
      </c>
      <c r="C83" s="147" t="s">
        <v>583</v>
      </c>
      <c r="D83" s="78"/>
      <c r="E83" s="149"/>
      <c r="F83" s="149"/>
      <c r="G83" s="149"/>
      <c r="H83" s="149"/>
      <c r="I83" s="149"/>
      <c r="J83" s="149"/>
      <c r="K83" s="149"/>
      <c r="L83" s="149"/>
      <c r="M83" s="149"/>
      <c r="N83" s="149"/>
      <c r="O83" s="149"/>
      <c r="P83" s="149"/>
      <c r="Q83" s="149"/>
      <c r="R83" s="149"/>
      <c r="S83" s="149"/>
      <c r="T83" s="149"/>
      <c r="U83" s="149"/>
      <c r="V83" s="149"/>
      <c r="W83" s="149"/>
      <c r="X83" s="149"/>
      <c r="Y83" s="207" t="s">
        <v>3022</v>
      </c>
      <c r="Z83" s="207"/>
      <c r="AA83" s="375"/>
      <c r="AB83" s="375"/>
      <c r="AC83" s="207"/>
      <c r="AD83" s="351"/>
      <c r="AE83" s="351"/>
      <c r="AF83" s="375"/>
      <c r="AG83" s="375"/>
      <c r="AH83" s="375"/>
      <c r="AI83" s="375"/>
      <c r="AJ83" s="253" t="s">
        <v>2066</v>
      </c>
      <c r="AK83" s="375"/>
      <c r="AL83" s="253" t="s">
        <v>2235</v>
      </c>
      <c r="AM83" s="375"/>
      <c r="AN83" s="375"/>
      <c r="AO83" s="375"/>
    </row>
    <row r="84" spans="2:41" x14ac:dyDescent="0.35">
      <c r="B84" s="75" t="s">
        <v>638</v>
      </c>
      <c r="C84" s="147" t="s">
        <v>585</v>
      </c>
      <c r="D84" s="78"/>
      <c r="E84" s="149"/>
      <c r="F84" s="149"/>
      <c r="G84" s="149"/>
      <c r="H84" s="149"/>
      <c r="I84" s="149"/>
      <c r="J84" s="149"/>
      <c r="K84" s="149"/>
      <c r="L84" s="149"/>
      <c r="M84" s="149"/>
      <c r="N84" s="149"/>
      <c r="O84" s="149"/>
      <c r="P84" s="149"/>
      <c r="Q84" s="149"/>
      <c r="R84" s="149"/>
      <c r="S84" s="149"/>
      <c r="T84" s="149"/>
      <c r="U84" s="149"/>
      <c r="V84" s="149"/>
      <c r="W84" s="149"/>
      <c r="X84" s="149"/>
      <c r="Y84" s="207" t="s">
        <v>3022</v>
      </c>
      <c r="Z84" s="207"/>
      <c r="AA84" s="375"/>
      <c r="AB84" s="375"/>
      <c r="AC84" s="207"/>
      <c r="AD84" s="351"/>
      <c r="AE84" s="351"/>
      <c r="AF84" s="375"/>
      <c r="AG84" s="375"/>
      <c r="AH84" s="375"/>
      <c r="AI84" s="375"/>
      <c r="AJ84" s="253" t="s">
        <v>2066</v>
      </c>
      <c r="AK84" s="375"/>
      <c r="AL84" s="253" t="s">
        <v>2236</v>
      </c>
      <c r="AM84" s="375"/>
      <c r="AN84" s="375"/>
      <c r="AO84" s="375"/>
    </row>
    <row r="85" spans="2:41" x14ac:dyDescent="0.35">
      <c r="B85" s="75" t="s">
        <v>639</v>
      </c>
      <c r="C85" s="147" t="s">
        <v>587</v>
      </c>
      <c r="D85" s="78"/>
      <c r="E85" s="149"/>
      <c r="F85" s="149"/>
      <c r="G85" s="149"/>
      <c r="H85" s="149"/>
      <c r="I85" s="149"/>
      <c r="J85" s="149"/>
      <c r="K85" s="149"/>
      <c r="L85" s="149"/>
      <c r="M85" s="149"/>
      <c r="N85" s="149"/>
      <c r="O85" s="149"/>
      <c r="P85" s="149"/>
      <c r="Q85" s="149"/>
      <c r="R85" s="149"/>
      <c r="S85" s="149"/>
      <c r="T85" s="149"/>
      <c r="U85" s="149"/>
      <c r="V85" s="149"/>
      <c r="W85" s="149"/>
      <c r="X85" s="149"/>
      <c r="Y85" s="207" t="s">
        <v>3022</v>
      </c>
      <c r="Z85" s="207"/>
      <c r="AA85" s="375"/>
      <c r="AB85" s="375"/>
      <c r="AC85" s="207"/>
      <c r="AD85" s="351"/>
      <c r="AE85" s="351"/>
      <c r="AF85" s="375"/>
      <c r="AG85" s="375"/>
      <c r="AH85" s="375"/>
      <c r="AI85" s="375"/>
      <c r="AJ85" s="253" t="s">
        <v>2066</v>
      </c>
      <c r="AK85" s="375"/>
      <c r="AL85" s="253" t="s">
        <v>2237</v>
      </c>
      <c r="AM85" s="375"/>
      <c r="AN85" s="375"/>
      <c r="AO85" s="375"/>
    </row>
    <row r="86" spans="2:41" x14ac:dyDescent="0.35">
      <c r="B86" s="75" t="s">
        <v>640</v>
      </c>
      <c r="C86" s="147" t="s">
        <v>589</v>
      </c>
      <c r="D86" s="78"/>
      <c r="E86" s="149"/>
      <c r="F86" s="149"/>
      <c r="G86" s="149"/>
      <c r="H86" s="149"/>
      <c r="I86" s="149"/>
      <c r="J86" s="149"/>
      <c r="K86" s="149"/>
      <c r="L86" s="149"/>
      <c r="M86" s="149"/>
      <c r="N86" s="149"/>
      <c r="O86" s="149"/>
      <c r="P86" s="149"/>
      <c r="Q86" s="149"/>
      <c r="R86" s="149"/>
      <c r="S86" s="149"/>
      <c r="T86" s="149"/>
      <c r="U86" s="149"/>
      <c r="V86" s="149"/>
      <c r="W86" s="149"/>
      <c r="X86" s="149"/>
      <c r="Y86" s="207" t="s">
        <v>3022</v>
      </c>
      <c r="Z86" s="207"/>
      <c r="AA86" s="375"/>
      <c r="AB86" s="375"/>
      <c r="AC86" s="207"/>
      <c r="AD86" s="351"/>
      <c r="AE86" s="351"/>
      <c r="AF86" s="375"/>
      <c r="AG86" s="375"/>
      <c r="AH86" s="375"/>
      <c r="AI86" s="375"/>
      <c r="AJ86" s="253" t="s">
        <v>2066</v>
      </c>
      <c r="AK86" s="375"/>
      <c r="AL86" s="253" t="s">
        <v>2238</v>
      </c>
      <c r="AM86" s="375"/>
      <c r="AN86" s="375"/>
      <c r="AO86" s="375"/>
    </row>
    <row r="87" spans="2:41" x14ac:dyDescent="0.35">
      <c r="B87" s="75" t="s">
        <v>641</v>
      </c>
      <c r="C87" s="147" t="s">
        <v>591</v>
      </c>
      <c r="D87" s="78"/>
      <c r="E87" s="149"/>
      <c r="F87" s="149"/>
      <c r="G87" s="149"/>
      <c r="H87" s="149"/>
      <c r="I87" s="149"/>
      <c r="J87" s="149"/>
      <c r="K87" s="149"/>
      <c r="L87" s="149"/>
      <c r="M87" s="149"/>
      <c r="N87" s="149"/>
      <c r="O87" s="149"/>
      <c r="P87" s="149"/>
      <c r="Q87" s="149"/>
      <c r="R87" s="149"/>
      <c r="S87" s="149"/>
      <c r="T87" s="149"/>
      <c r="U87" s="149"/>
      <c r="V87" s="149"/>
      <c r="W87" s="149"/>
      <c r="X87" s="149"/>
      <c r="Y87" s="207" t="s">
        <v>3022</v>
      </c>
      <c r="Z87" s="207"/>
      <c r="AA87" s="375"/>
      <c r="AB87" s="375"/>
      <c r="AC87" s="207"/>
      <c r="AD87" s="351"/>
      <c r="AE87" s="351"/>
      <c r="AF87" s="375"/>
      <c r="AG87" s="375"/>
      <c r="AH87" s="375"/>
      <c r="AI87" s="375"/>
      <c r="AJ87" s="253" t="s">
        <v>2066</v>
      </c>
      <c r="AK87" s="375"/>
      <c r="AL87" s="253" t="s">
        <v>2239</v>
      </c>
      <c r="AM87" s="375"/>
      <c r="AN87" s="375"/>
      <c r="AO87" s="375"/>
    </row>
    <row r="88" spans="2:41" x14ac:dyDescent="0.35">
      <c r="B88" s="75" t="s">
        <v>642</v>
      </c>
      <c r="C88" s="147" t="s">
        <v>593</v>
      </c>
      <c r="D88" s="78"/>
      <c r="E88" s="149"/>
      <c r="F88" s="149"/>
      <c r="G88" s="149"/>
      <c r="H88" s="149"/>
      <c r="I88" s="149"/>
      <c r="J88" s="149"/>
      <c r="K88" s="149"/>
      <c r="L88" s="149"/>
      <c r="M88" s="149"/>
      <c r="N88" s="149"/>
      <c r="O88" s="149"/>
      <c r="P88" s="149"/>
      <c r="Q88" s="149"/>
      <c r="R88" s="149"/>
      <c r="S88" s="149"/>
      <c r="T88" s="149"/>
      <c r="U88" s="149"/>
      <c r="V88" s="149"/>
      <c r="W88" s="149"/>
      <c r="X88" s="149"/>
      <c r="Y88" s="207" t="s">
        <v>3022</v>
      </c>
      <c r="Z88" s="207"/>
      <c r="AA88" s="375"/>
      <c r="AB88" s="375"/>
      <c r="AC88" s="207"/>
      <c r="AD88" s="351"/>
      <c r="AE88" s="351"/>
      <c r="AF88" s="375"/>
      <c r="AG88" s="375"/>
      <c r="AH88" s="375"/>
      <c r="AI88" s="375"/>
      <c r="AJ88" s="253" t="s">
        <v>2066</v>
      </c>
      <c r="AK88" s="375"/>
      <c r="AL88" s="253" t="s">
        <v>2240</v>
      </c>
      <c r="AM88" s="375"/>
      <c r="AN88" s="375"/>
      <c r="AO88" s="375"/>
    </row>
    <row r="89" spans="2:41" x14ac:dyDescent="0.35">
      <c r="B89" s="75" t="s">
        <v>643</v>
      </c>
      <c r="C89" s="147" t="s">
        <v>595</v>
      </c>
      <c r="D89" s="78"/>
      <c r="E89" s="149"/>
      <c r="F89" s="149"/>
      <c r="G89" s="149"/>
      <c r="H89" s="149"/>
      <c r="I89" s="149"/>
      <c r="J89" s="149"/>
      <c r="K89" s="149"/>
      <c r="L89" s="149"/>
      <c r="M89" s="149"/>
      <c r="N89" s="149"/>
      <c r="O89" s="149"/>
      <c r="P89" s="149"/>
      <c r="Q89" s="149"/>
      <c r="R89" s="149"/>
      <c r="S89" s="149"/>
      <c r="T89" s="149"/>
      <c r="U89" s="149"/>
      <c r="V89" s="149"/>
      <c r="W89" s="149"/>
      <c r="X89" s="149"/>
      <c r="Y89" s="207" t="s">
        <v>3022</v>
      </c>
      <c r="Z89" s="207"/>
      <c r="AA89" s="375"/>
      <c r="AB89" s="375"/>
      <c r="AC89" s="207"/>
      <c r="AD89" s="351"/>
      <c r="AE89" s="351"/>
      <c r="AF89" s="375"/>
      <c r="AG89" s="375"/>
      <c r="AH89" s="375"/>
      <c r="AI89" s="375"/>
      <c r="AJ89" s="253" t="s">
        <v>2066</v>
      </c>
      <c r="AK89" s="375"/>
      <c r="AL89" s="253" t="s">
        <v>2241</v>
      </c>
      <c r="AM89" s="375"/>
      <c r="AN89" s="375"/>
      <c r="AO89" s="375"/>
    </row>
    <row r="90" spans="2:41" x14ac:dyDescent="0.35">
      <c r="B90" s="75" t="s">
        <v>644</v>
      </c>
      <c r="C90" s="147" t="s">
        <v>597</v>
      </c>
      <c r="D90" s="78"/>
      <c r="E90" s="149"/>
      <c r="F90" s="149"/>
      <c r="G90" s="149"/>
      <c r="H90" s="149"/>
      <c r="I90" s="149"/>
      <c r="J90" s="149"/>
      <c r="K90" s="149"/>
      <c r="L90" s="149"/>
      <c r="M90" s="149"/>
      <c r="N90" s="149"/>
      <c r="O90" s="149"/>
      <c r="P90" s="149"/>
      <c r="Q90" s="149"/>
      <c r="R90" s="149"/>
      <c r="S90" s="149"/>
      <c r="T90" s="149"/>
      <c r="U90" s="149"/>
      <c r="V90" s="149"/>
      <c r="W90" s="149"/>
      <c r="X90" s="149"/>
      <c r="Y90" s="207" t="s">
        <v>3022</v>
      </c>
      <c r="Z90" s="207"/>
      <c r="AA90" s="375"/>
      <c r="AB90" s="375"/>
      <c r="AC90" s="207"/>
      <c r="AD90" s="351"/>
      <c r="AE90" s="351"/>
      <c r="AF90" s="375"/>
      <c r="AG90" s="375"/>
      <c r="AH90" s="375"/>
      <c r="AI90" s="375"/>
      <c r="AJ90" s="253" t="s">
        <v>2066</v>
      </c>
      <c r="AK90" s="375"/>
      <c r="AL90" s="253" t="s">
        <v>2242</v>
      </c>
      <c r="AM90" s="375"/>
      <c r="AN90" s="375"/>
      <c r="AO90" s="375"/>
    </row>
    <row r="91" spans="2:41" x14ac:dyDescent="0.35">
      <c r="B91" s="75" t="s">
        <v>645</v>
      </c>
      <c r="C91" s="147" t="s">
        <v>599</v>
      </c>
      <c r="D91" s="78"/>
      <c r="E91" s="149"/>
      <c r="F91" s="149"/>
      <c r="G91" s="149"/>
      <c r="H91" s="149"/>
      <c r="I91" s="149"/>
      <c r="J91" s="149"/>
      <c r="K91" s="149"/>
      <c r="L91" s="149"/>
      <c r="M91" s="149"/>
      <c r="N91" s="149"/>
      <c r="O91" s="149"/>
      <c r="P91" s="149"/>
      <c r="Q91" s="149"/>
      <c r="R91" s="149"/>
      <c r="S91" s="149"/>
      <c r="T91" s="149"/>
      <c r="U91" s="149"/>
      <c r="V91" s="149"/>
      <c r="W91" s="149"/>
      <c r="X91" s="149"/>
      <c r="Y91" s="207" t="s">
        <v>3022</v>
      </c>
      <c r="Z91" s="207"/>
      <c r="AA91" s="375"/>
      <c r="AB91" s="375"/>
      <c r="AC91" s="207"/>
      <c r="AD91" s="351"/>
      <c r="AE91" s="351"/>
      <c r="AF91" s="375"/>
      <c r="AG91" s="375"/>
      <c r="AH91" s="375"/>
      <c r="AI91" s="375"/>
      <c r="AJ91" s="253" t="s">
        <v>2066</v>
      </c>
      <c r="AK91" s="375"/>
      <c r="AL91" s="253" t="s">
        <v>2243</v>
      </c>
      <c r="AM91" s="375"/>
      <c r="AN91" s="375"/>
      <c r="AO91" s="375"/>
    </row>
    <row r="92" spans="2:41" x14ac:dyDescent="0.35">
      <c r="B92" s="75" t="s">
        <v>646</v>
      </c>
      <c r="C92" s="147" t="s">
        <v>601</v>
      </c>
      <c r="D92" s="78"/>
      <c r="E92" s="149"/>
      <c r="F92" s="149"/>
      <c r="G92" s="149"/>
      <c r="H92" s="149"/>
      <c r="I92" s="149"/>
      <c r="J92" s="149"/>
      <c r="K92" s="149"/>
      <c r="L92" s="149"/>
      <c r="M92" s="149"/>
      <c r="N92" s="149"/>
      <c r="O92" s="149"/>
      <c r="P92" s="149"/>
      <c r="Q92" s="149"/>
      <c r="R92" s="149"/>
      <c r="S92" s="149"/>
      <c r="T92" s="149"/>
      <c r="U92" s="149"/>
      <c r="V92" s="149"/>
      <c r="W92" s="149"/>
      <c r="X92" s="149"/>
      <c r="Y92" s="207" t="s">
        <v>3022</v>
      </c>
      <c r="Z92" s="207"/>
      <c r="AA92" s="375"/>
      <c r="AB92" s="375"/>
      <c r="AC92" s="207"/>
      <c r="AD92" s="351"/>
      <c r="AE92" s="351"/>
      <c r="AF92" s="375"/>
      <c r="AG92" s="375"/>
      <c r="AH92" s="375"/>
      <c r="AI92" s="375"/>
      <c r="AJ92" s="253" t="s">
        <v>2066</v>
      </c>
      <c r="AK92" s="375"/>
      <c r="AL92" s="253" t="s">
        <v>2244</v>
      </c>
      <c r="AM92" s="375"/>
      <c r="AN92" s="375"/>
      <c r="AO92" s="375"/>
    </row>
    <row r="93" spans="2:41" x14ac:dyDescent="0.35">
      <c r="B93" s="75" t="s">
        <v>647</v>
      </c>
      <c r="C93" s="147" t="s">
        <v>603</v>
      </c>
      <c r="D93" s="78"/>
      <c r="E93" s="149"/>
      <c r="F93" s="149"/>
      <c r="G93" s="149"/>
      <c r="H93" s="149"/>
      <c r="I93" s="149"/>
      <c r="J93" s="149"/>
      <c r="K93" s="149"/>
      <c r="L93" s="149"/>
      <c r="M93" s="149"/>
      <c r="N93" s="149"/>
      <c r="O93" s="149"/>
      <c r="P93" s="149"/>
      <c r="Q93" s="149"/>
      <c r="R93" s="149"/>
      <c r="S93" s="149"/>
      <c r="T93" s="149"/>
      <c r="U93" s="149"/>
      <c r="V93" s="149"/>
      <c r="W93" s="149"/>
      <c r="X93" s="149"/>
      <c r="Y93" s="207" t="s">
        <v>3022</v>
      </c>
      <c r="Z93" s="207"/>
      <c r="AA93" s="375"/>
      <c r="AB93" s="375"/>
      <c r="AC93" s="207"/>
      <c r="AD93" s="351"/>
      <c r="AE93" s="351"/>
      <c r="AF93" s="375"/>
      <c r="AG93" s="375"/>
      <c r="AH93" s="375"/>
      <c r="AI93" s="375"/>
      <c r="AJ93" s="253" t="s">
        <v>2066</v>
      </c>
      <c r="AK93" s="375"/>
      <c r="AL93" s="253" t="s">
        <v>2245</v>
      </c>
      <c r="AM93" s="375"/>
      <c r="AN93" s="375"/>
      <c r="AO93" s="375"/>
    </row>
    <row r="94" spans="2:41" x14ac:dyDescent="0.35">
      <c r="B94" s="75" t="s">
        <v>648</v>
      </c>
      <c r="C94" s="147" t="s">
        <v>605</v>
      </c>
      <c r="D94" s="78"/>
      <c r="E94" s="149"/>
      <c r="F94" s="149"/>
      <c r="G94" s="149"/>
      <c r="H94" s="149"/>
      <c r="I94" s="149"/>
      <c r="J94" s="149"/>
      <c r="K94" s="149"/>
      <c r="L94" s="149"/>
      <c r="M94" s="149"/>
      <c r="N94" s="149"/>
      <c r="O94" s="149"/>
      <c r="P94" s="149"/>
      <c r="Q94" s="149"/>
      <c r="R94" s="149"/>
      <c r="S94" s="149"/>
      <c r="T94" s="149"/>
      <c r="U94" s="149"/>
      <c r="V94" s="149"/>
      <c r="W94" s="149"/>
      <c r="X94" s="149"/>
      <c r="Y94" s="207" t="s">
        <v>3022</v>
      </c>
      <c r="Z94" s="207"/>
      <c r="AA94" s="375"/>
      <c r="AB94" s="375"/>
      <c r="AC94" s="207"/>
      <c r="AD94" s="351"/>
      <c r="AE94" s="351"/>
      <c r="AF94" s="375"/>
      <c r="AG94" s="375"/>
      <c r="AH94" s="375"/>
      <c r="AI94" s="375"/>
      <c r="AJ94" s="253" t="s">
        <v>2066</v>
      </c>
      <c r="AK94" s="375"/>
      <c r="AL94" s="253" t="s">
        <v>2246</v>
      </c>
      <c r="AM94" s="375"/>
      <c r="AN94" s="375"/>
      <c r="AO94" s="375"/>
    </row>
    <row r="95" spans="2:41" x14ac:dyDescent="0.35">
      <c r="B95" s="75" t="s">
        <v>649</v>
      </c>
      <c r="C95" s="147" t="s">
        <v>607</v>
      </c>
      <c r="D95" s="78"/>
      <c r="E95" s="149"/>
      <c r="F95" s="149"/>
      <c r="G95" s="149"/>
      <c r="H95" s="149"/>
      <c r="I95" s="149"/>
      <c r="J95" s="149"/>
      <c r="K95" s="149"/>
      <c r="L95" s="149"/>
      <c r="M95" s="149"/>
      <c r="N95" s="149"/>
      <c r="O95" s="149"/>
      <c r="P95" s="149"/>
      <c r="Q95" s="149"/>
      <c r="R95" s="149"/>
      <c r="S95" s="149"/>
      <c r="T95" s="149"/>
      <c r="U95" s="149"/>
      <c r="V95" s="149"/>
      <c r="W95" s="149"/>
      <c r="X95" s="149"/>
      <c r="Y95" s="207" t="s">
        <v>3022</v>
      </c>
      <c r="Z95" s="207"/>
      <c r="AA95" s="375"/>
      <c r="AB95" s="375"/>
      <c r="AC95" s="207"/>
      <c r="AD95" s="351"/>
      <c r="AE95" s="351"/>
      <c r="AF95" s="375"/>
      <c r="AG95" s="375"/>
      <c r="AH95" s="375"/>
      <c r="AI95" s="375"/>
      <c r="AJ95" s="253" t="s">
        <v>2066</v>
      </c>
      <c r="AK95" s="375"/>
      <c r="AL95" s="253" t="s">
        <v>2247</v>
      </c>
      <c r="AM95" s="375"/>
      <c r="AN95" s="375"/>
      <c r="AO95" s="375"/>
    </row>
    <row r="96" spans="2:41" x14ac:dyDescent="0.35">
      <c r="B96" s="75" t="s">
        <v>650</v>
      </c>
      <c r="C96" s="147" t="s">
        <v>609</v>
      </c>
      <c r="D96" s="78"/>
      <c r="E96" s="149"/>
      <c r="F96" s="149"/>
      <c r="G96" s="149"/>
      <c r="H96" s="149"/>
      <c r="I96" s="149"/>
      <c r="J96" s="149"/>
      <c r="K96" s="149"/>
      <c r="L96" s="149"/>
      <c r="M96" s="149"/>
      <c r="N96" s="149"/>
      <c r="O96" s="149"/>
      <c r="P96" s="149"/>
      <c r="Q96" s="149"/>
      <c r="R96" s="149"/>
      <c r="S96" s="149"/>
      <c r="T96" s="149"/>
      <c r="U96" s="149"/>
      <c r="V96" s="149"/>
      <c r="W96" s="149"/>
      <c r="X96" s="149"/>
      <c r="Y96" s="207" t="s">
        <v>3022</v>
      </c>
      <c r="Z96" s="207"/>
      <c r="AA96" s="375"/>
      <c r="AB96" s="375"/>
      <c r="AC96" s="207"/>
      <c r="AD96" s="351"/>
      <c r="AE96" s="351"/>
      <c r="AF96" s="375"/>
      <c r="AG96" s="375"/>
      <c r="AH96" s="375"/>
      <c r="AI96" s="375"/>
      <c r="AJ96" s="253" t="s">
        <v>2066</v>
      </c>
      <c r="AK96" s="375"/>
      <c r="AL96" s="253" t="s">
        <v>2248</v>
      </c>
      <c r="AM96" s="375"/>
      <c r="AN96" s="375"/>
      <c r="AO96" s="375"/>
    </row>
    <row r="97" spans="1:42" x14ac:dyDescent="0.35">
      <c r="B97" s="75" t="s">
        <v>651</v>
      </c>
      <c r="C97" s="147" t="s">
        <v>611</v>
      </c>
      <c r="D97" s="78"/>
      <c r="E97" s="149"/>
      <c r="F97" s="149"/>
      <c r="G97" s="149"/>
      <c r="H97" s="149"/>
      <c r="I97" s="149"/>
      <c r="J97" s="149"/>
      <c r="K97" s="149"/>
      <c r="L97" s="149"/>
      <c r="M97" s="149"/>
      <c r="N97" s="149"/>
      <c r="O97" s="149"/>
      <c r="P97" s="149"/>
      <c r="Q97" s="149"/>
      <c r="R97" s="149"/>
      <c r="S97" s="149"/>
      <c r="T97" s="149"/>
      <c r="U97" s="149"/>
      <c r="V97" s="149"/>
      <c r="W97" s="149"/>
      <c r="X97" s="149"/>
      <c r="Y97" s="207" t="s">
        <v>3022</v>
      </c>
      <c r="Z97" s="207"/>
      <c r="AA97" s="375"/>
      <c r="AB97" s="375"/>
      <c r="AC97" s="207"/>
      <c r="AD97" s="351"/>
      <c r="AE97" s="351"/>
      <c r="AF97" s="375"/>
      <c r="AG97" s="375"/>
      <c r="AH97" s="375"/>
      <c r="AI97" s="375"/>
      <c r="AJ97" s="253" t="s">
        <v>2066</v>
      </c>
      <c r="AK97" s="375"/>
      <c r="AL97" s="253" t="s">
        <v>2249</v>
      </c>
      <c r="AM97" s="375"/>
      <c r="AN97" s="375"/>
      <c r="AO97" s="375"/>
    </row>
    <row r="98" spans="1:42" x14ac:dyDescent="0.35">
      <c r="B98" s="75" t="s">
        <v>652</v>
      </c>
      <c r="C98" s="147" t="s">
        <v>613</v>
      </c>
      <c r="D98" s="78"/>
      <c r="E98" s="149"/>
      <c r="F98" s="149"/>
      <c r="G98" s="149"/>
      <c r="H98" s="149"/>
      <c r="I98" s="149"/>
      <c r="J98" s="149"/>
      <c r="K98" s="149"/>
      <c r="L98" s="149"/>
      <c r="M98" s="149"/>
      <c r="N98" s="149"/>
      <c r="O98" s="149"/>
      <c r="P98" s="149"/>
      <c r="Q98" s="149"/>
      <c r="R98" s="149"/>
      <c r="S98" s="149"/>
      <c r="T98" s="149"/>
      <c r="U98" s="149"/>
      <c r="V98" s="149"/>
      <c r="W98" s="149"/>
      <c r="X98" s="149"/>
      <c r="Y98" s="207" t="s">
        <v>3022</v>
      </c>
      <c r="Z98" s="207"/>
      <c r="AA98" s="375"/>
      <c r="AB98" s="375"/>
      <c r="AC98" s="207"/>
      <c r="AD98" s="351"/>
      <c r="AE98" s="351"/>
      <c r="AF98" s="375"/>
      <c r="AG98" s="375"/>
      <c r="AH98" s="375"/>
      <c r="AI98" s="375"/>
      <c r="AJ98" s="253" t="s">
        <v>2066</v>
      </c>
      <c r="AK98" s="375"/>
      <c r="AL98" s="253" t="s">
        <v>2250</v>
      </c>
      <c r="AM98" s="375"/>
      <c r="AN98" s="375"/>
      <c r="AO98" s="375"/>
    </row>
    <row r="99" spans="1:42" x14ac:dyDescent="0.35">
      <c r="B99" s="75" t="s">
        <v>653</v>
      </c>
      <c r="C99" s="147" t="s">
        <v>615</v>
      </c>
      <c r="D99" s="78"/>
      <c r="E99" s="149"/>
      <c r="F99" s="149"/>
      <c r="G99" s="149"/>
      <c r="H99" s="149"/>
      <c r="I99" s="149"/>
      <c r="J99" s="149"/>
      <c r="K99" s="149"/>
      <c r="L99" s="149"/>
      <c r="M99" s="149"/>
      <c r="N99" s="149"/>
      <c r="O99" s="149"/>
      <c r="P99" s="149"/>
      <c r="Q99" s="149"/>
      <c r="R99" s="149"/>
      <c r="S99" s="149"/>
      <c r="T99" s="149"/>
      <c r="U99" s="149"/>
      <c r="V99" s="149"/>
      <c r="W99" s="149"/>
      <c r="X99" s="149"/>
      <c r="Y99" s="207" t="s">
        <v>3022</v>
      </c>
      <c r="Z99" s="207"/>
      <c r="AA99" s="375"/>
      <c r="AB99" s="375"/>
      <c r="AC99" s="207"/>
      <c r="AD99" s="351"/>
      <c r="AE99" s="351"/>
      <c r="AF99" s="375"/>
      <c r="AG99" s="375"/>
      <c r="AH99" s="375"/>
      <c r="AI99" s="375"/>
      <c r="AJ99" s="253" t="s">
        <v>2066</v>
      </c>
      <c r="AK99" s="375"/>
      <c r="AL99" s="253" t="s">
        <v>2251</v>
      </c>
      <c r="AM99" s="375"/>
      <c r="AN99" s="375"/>
      <c r="AO99" s="375"/>
    </row>
    <row r="100" spans="1:42" ht="12.75" x14ac:dyDescent="0.35">
      <c r="A100"/>
      <c r="B100" s="75" t="s">
        <v>654</v>
      </c>
      <c r="C100" s="147" t="s">
        <v>617</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3022</v>
      </c>
      <c r="Z100" s="207"/>
      <c r="AA100" s="375"/>
      <c r="AB100" s="375"/>
      <c r="AC100" s="207"/>
      <c r="AD100" s="351"/>
      <c r="AE100" s="351"/>
      <c r="AF100" s="375"/>
      <c r="AG100" s="375"/>
      <c r="AH100" s="375"/>
      <c r="AI100" s="375"/>
      <c r="AJ100" s="253" t="s">
        <v>2066</v>
      </c>
      <c r="AK100" s="375"/>
      <c r="AL100" s="253" t="s">
        <v>2252</v>
      </c>
      <c r="AM100" s="375"/>
      <c r="AN100" s="375"/>
      <c r="AO100" s="375"/>
    </row>
    <row r="101" spans="1:42" ht="12.75" x14ac:dyDescent="0.35">
      <c r="A101"/>
      <c r="B101" s="75" t="s">
        <v>655</v>
      </c>
      <c r="C101" s="147" t="s">
        <v>618</v>
      </c>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3022</v>
      </c>
      <c r="Z101" s="207"/>
      <c r="AA101" s="375"/>
      <c r="AB101" s="375"/>
      <c r="AC101" s="207"/>
      <c r="AD101" s="351"/>
      <c r="AE101" s="351"/>
      <c r="AF101" s="375"/>
      <c r="AG101" s="375"/>
      <c r="AH101" s="375"/>
      <c r="AI101" s="375"/>
      <c r="AJ101" s="253" t="s">
        <v>2066</v>
      </c>
      <c r="AK101" s="375"/>
      <c r="AL101" s="253" t="s">
        <v>2253</v>
      </c>
      <c r="AM101" s="375"/>
      <c r="AN101" s="375"/>
      <c r="AO101" s="375"/>
    </row>
    <row r="102" spans="1:42" customFormat="1" ht="12.75" x14ac:dyDescent="0.35">
      <c r="B102" s="75" t="s">
        <v>3146</v>
      </c>
      <c r="C102" s="147" t="s">
        <v>627</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3023</v>
      </c>
      <c r="Z102" s="207"/>
      <c r="AA102" s="207"/>
      <c r="AB102" s="207"/>
      <c r="AC102" s="207"/>
      <c r="AD102" s="351"/>
      <c r="AE102" s="351"/>
      <c r="AF102" s="375"/>
      <c r="AG102" s="375"/>
      <c r="AH102" s="375"/>
      <c r="AI102" s="375"/>
      <c r="AJ102" s="253" t="s">
        <v>2066</v>
      </c>
      <c r="AK102" s="352" t="s">
        <v>2069</v>
      </c>
      <c r="AL102" s="375"/>
      <c r="AM102" s="375"/>
      <c r="AN102" s="375"/>
      <c r="AO102" s="375"/>
      <c r="AP102" s="252"/>
    </row>
    <row r="103" spans="1:42" ht="12.75" x14ac:dyDescent="0.35">
      <c r="A103"/>
      <c r="B103" s="75" t="s">
        <v>3147</v>
      </c>
      <c r="C103" s="147" t="s">
        <v>563</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3023</v>
      </c>
      <c r="Z103" s="207"/>
      <c r="AA103" s="207"/>
      <c r="AB103" s="207"/>
      <c r="AC103" s="207"/>
      <c r="AD103" s="351"/>
      <c r="AE103" s="351"/>
      <c r="AF103" s="375"/>
      <c r="AG103" s="375"/>
      <c r="AH103" s="375"/>
      <c r="AI103" s="375"/>
      <c r="AJ103" s="253" t="s">
        <v>2066</v>
      </c>
      <c r="AK103" s="352" t="s">
        <v>2793</v>
      </c>
      <c r="AL103" s="207"/>
      <c r="AM103" s="375"/>
      <c r="AN103" s="375"/>
      <c r="AO103" s="375"/>
    </row>
    <row r="104" spans="1:42" x14ac:dyDescent="0.35">
      <c r="B104" s="71" t="s">
        <v>3148</v>
      </c>
      <c r="C104" s="147" t="s">
        <v>565</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3023</v>
      </c>
      <c r="Z104" s="207"/>
      <c r="AA104" s="375"/>
      <c r="AB104" s="375"/>
      <c r="AC104" s="207"/>
      <c r="AD104" s="351"/>
      <c r="AE104" s="351"/>
      <c r="AF104" s="375"/>
      <c r="AG104" s="375"/>
      <c r="AH104" s="375"/>
      <c r="AI104" s="375"/>
      <c r="AJ104" s="375" t="s">
        <v>2066</v>
      </c>
      <c r="AK104" s="375"/>
      <c r="AL104" s="253" t="s">
        <v>2226</v>
      </c>
      <c r="AM104" s="375"/>
      <c r="AN104" s="375"/>
      <c r="AO104" s="375"/>
    </row>
    <row r="105" spans="1:42" x14ac:dyDescent="0.35">
      <c r="B105" s="71" t="s">
        <v>3149</v>
      </c>
      <c r="C105" s="147" t="s">
        <v>567</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3023</v>
      </c>
      <c r="Z105" s="207"/>
      <c r="AA105" s="375"/>
      <c r="AB105" s="375"/>
      <c r="AC105" s="207"/>
      <c r="AD105" s="351"/>
      <c r="AE105" s="351"/>
      <c r="AF105" s="375"/>
      <c r="AG105" s="375"/>
      <c r="AH105" s="375"/>
      <c r="AI105" s="375"/>
      <c r="AJ105" s="375" t="s">
        <v>2066</v>
      </c>
      <c r="AK105" s="375"/>
      <c r="AL105" s="253" t="s">
        <v>2227</v>
      </c>
      <c r="AM105" s="375"/>
      <c r="AN105" s="375"/>
      <c r="AO105" s="375"/>
    </row>
    <row r="106" spans="1:42" x14ac:dyDescent="0.35">
      <c r="B106" s="71" t="s">
        <v>3150</v>
      </c>
      <c r="C106" s="147" t="s">
        <v>569</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3023</v>
      </c>
      <c r="Z106" s="207"/>
      <c r="AA106" s="375"/>
      <c r="AB106" s="375"/>
      <c r="AC106" s="207"/>
      <c r="AD106" s="351"/>
      <c r="AE106" s="351"/>
      <c r="AF106" s="375"/>
      <c r="AG106" s="375"/>
      <c r="AH106" s="375"/>
      <c r="AI106" s="375"/>
      <c r="AJ106" s="375" t="s">
        <v>2066</v>
      </c>
      <c r="AK106" s="375"/>
      <c r="AL106" s="253" t="s">
        <v>2228</v>
      </c>
      <c r="AM106" s="375"/>
      <c r="AN106" s="375"/>
      <c r="AO106" s="375"/>
    </row>
    <row r="107" spans="1:42" x14ac:dyDescent="0.35">
      <c r="B107" s="71" t="s">
        <v>3151</v>
      </c>
      <c r="C107" s="147" t="s">
        <v>571</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3023</v>
      </c>
      <c r="Z107" s="207"/>
      <c r="AA107" s="375"/>
      <c r="AB107" s="375"/>
      <c r="AC107" s="207"/>
      <c r="AD107" s="351"/>
      <c r="AE107" s="351"/>
      <c r="AF107" s="375"/>
      <c r="AG107" s="375"/>
      <c r="AH107" s="375"/>
      <c r="AI107" s="375"/>
      <c r="AJ107" s="375" t="s">
        <v>2066</v>
      </c>
      <c r="AK107" s="375"/>
      <c r="AL107" s="253" t="s">
        <v>2229</v>
      </c>
      <c r="AM107" s="375"/>
      <c r="AN107" s="375"/>
      <c r="AO107" s="375"/>
    </row>
    <row r="108" spans="1:42" x14ac:dyDescent="0.35">
      <c r="B108" s="71" t="s">
        <v>3152</v>
      </c>
      <c r="C108" s="147" t="s">
        <v>573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3023</v>
      </c>
      <c r="Z108" s="207"/>
      <c r="AA108" s="375"/>
      <c r="AB108" s="375"/>
      <c r="AC108" s="207"/>
      <c r="AD108" s="351"/>
      <c r="AE108" s="351"/>
      <c r="AF108" s="375"/>
      <c r="AG108" s="375"/>
      <c r="AH108" s="375"/>
      <c r="AI108" s="375"/>
      <c r="AJ108" s="375" t="s">
        <v>2066</v>
      </c>
      <c r="AK108" s="375"/>
      <c r="AL108" s="253" t="s">
        <v>2230</v>
      </c>
      <c r="AM108" s="375"/>
      <c r="AN108" s="375"/>
      <c r="AO108" s="375"/>
    </row>
    <row r="109" spans="1:42" x14ac:dyDescent="0.35">
      <c r="B109" s="71" t="s">
        <v>3153</v>
      </c>
      <c r="C109" s="147" t="s">
        <v>575</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3023</v>
      </c>
      <c r="Z109" s="207"/>
      <c r="AA109" s="375"/>
      <c r="AB109" s="375"/>
      <c r="AC109" s="207"/>
      <c r="AD109" s="351"/>
      <c r="AE109" s="351"/>
      <c r="AF109" s="375"/>
      <c r="AG109" s="375"/>
      <c r="AH109" s="375"/>
      <c r="AI109" s="375"/>
      <c r="AJ109" s="375" t="s">
        <v>2066</v>
      </c>
      <c r="AK109" s="375"/>
      <c r="AL109" s="253" t="s">
        <v>2231</v>
      </c>
      <c r="AM109" s="375"/>
      <c r="AN109" s="375"/>
      <c r="AO109" s="375"/>
    </row>
    <row r="110" spans="1:42" x14ac:dyDescent="0.35">
      <c r="B110" s="71" t="s">
        <v>3154</v>
      </c>
      <c r="C110" s="147" t="s">
        <v>577</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3023</v>
      </c>
      <c r="Z110" s="207"/>
      <c r="AA110" s="375"/>
      <c r="AB110" s="375"/>
      <c r="AC110" s="207"/>
      <c r="AD110" s="351"/>
      <c r="AE110" s="351"/>
      <c r="AF110" s="375"/>
      <c r="AG110" s="375"/>
      <c r="AH110" s="375"/>
      <c r="AI110" s="375"/>
      <c r="AJ110" s="375" t="s">
        <v>2066</v>
      </c>
      <c r="AK110" s="375"/>
      <c r="AL110" s="253" t="s">
        <v>2232</v>
      </c>
      <c r="AM110" s="375"/>
      <c r="AN110" s="375"/>
      <c r="AO110" s="375"/>
    </row>
    <row r="111" spans="1:42" x14ac:dyDescent="0.35">
      <c r="B111" s="71" t="s">
        <v>3155</v>
      </c>
      <c r="C111" s="147" t="s">
        <v>579</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3023</v>
      </c>
      <c r="Z111" s="207"/>
      <c r="AA111" s="375"/>
      <c r="AB111" s="375"/>
      <c r="AC111" s="207"/>
      <c r="AD111" s="351"/>
      <c r="AE111" s="351"/>
      <c r="AF111" s="375"/>
      <c r="AG111" s="375"/>
      <c r="AH111" s="375"/>
      <c r="AI111" s="375"/>
      <c r="AJ111" s="375" t="s">
        <v>2066</v>
      </c>
      <c r="AK111" s="375"/>
      <c r="AL111" s="253" t="s">
        <v>2233</v>
      </c>
      <c r="AM111" s="375"/>
      <c r="AN111" s="375"/>
      <c r="AO111" s="375"/>
    </row>
    <row r="112" spans="1:42" x14ac:dyDescent="0.35">
      <c r="B112" s="71" t="s">
        <v>3156</v>
      </c>
      <c r="C112" s="147" t="s">
        <v>581</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3023</v>
      </c>
      <c r="Z112" s="207"/>
      <c r="AA112" s="375"/>
      <c r="AB112" s="375"/>
      <c r="AC112" s="207"/>
      <c r="AD112" s="351"/>
      <c r="AE112" s="351"/>
      <c r="AF112" s="375"/>
      <c r="AG112" s="375"/>
      <c r="AH112" s="375"/>
      <c r="AI112" s="375"/>
      <c r="AJ112" s="375" t="s">
        <v>2066</v>
      </c>
      <c r="AK112" s="375"/>
      <c r="AL112" s="253" t="s">
        <v>2234</v>
      </c>
      <c r="AM112" s="375"/>
      <c r="AN112" s="375"/>
      <c r="AO112" s="375"/>
    </row>
    <row r="113" spans="2:41" x14ac:dyDescent="0.35">
      <c r="B113" s="71" t="s">
        <v>3157</v>
      </c>
      <c r="C113" s="147" t="s">
        <v>583</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3023</v>
      </c>
      <c r="Z113" s="207"/>
      <c r="AA113" s="375"/>
      <c r="AB113" s="375"/>
      <c r="AC113" s="207"/>
      <c r="AD113" s="351"/>
      <c r="AE113" s="351"/>
      <c r="AF113" s="375"/>
      <c r="AG113" s="375"/>
      <c r="AH113" s="375"/>
      <c r="AI113" s="375"/>
      <c r="AJ113" s="375" t="s">
        <v>2066</v>
      </c>
      <c r="AK113" s="375"/>
      <c r="AL113" s="253" t="s">
        <v>2235</v>
      </c>
      <c r="AM113" s="375"/>
      <c r="AN113" s="375"/>
      <c r="AO113" s="375"/>
    </row>
    <row r="114" spans="2:41" x14ac:dyDescent="0.35">
      <c r="B114" s="71" t="s">
        <v>3158</v>
      </c>
      <c r="C114" s="147" t="s">
        <v>585</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3023</v>
      </c>
      <c r="Z114" s="207"/>
      <c r="AA114" s="375"/>
      <c r="AB114" s="375"/>
      <c r="AC114" s="207"/>
      <c r="AD114" s="351"/>
      <c r="AE114" s="351"/>
      <c r="AF114" s="375"/>
      <c r="AG114" s="375"/>
      <c r="AH114" s="375"/>
      <c r="AI114" s="375"/>
      <c r="AJ114" s="375" t="s">
        <v>2066</v>
      </c>
      <c r="AK114" s="375"/>
      <c r="AL114" s="253" t="s">
        <v>2236</v>
      </c>
      <c r="AM114" s="375"/>
      <c r="AN114" s="375"/>
      <c r="AO114" s="375"/>
    </row>
    <row r="115" spans="2:41" x14ac:dyDescent="0.35">
      <c r="B115" s="71" t="s">
        <v>3159</v>
      </c>
      <c r="C115" s="147" t="s">
        <v>587</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3023</v>
      </c>
      <c r="Z115" s="207"/>
      <c r="AA115" s="375"/>
      <c r="AB115" s="375"/>
      <c r="AC115" s="207"/>
      <c r="AD115" s="351"/>
      <c r="AE115" s="351"/>
      <c r="AF115" s="375"/>
      <c r="AG115" s="375"/>
      <c r="AH115" s="375"/>
      <c r="AI115" s="375"/>
      <c r="AJ115" s="375" t="s">
        <v>2066</v>
      </c>
      <c r="AK115" s="375"/>
      <c r="AL115" s="253" t="s">
        <v>2237</v>
      </c>
      <c r="AM115" s="375"/>
      <c r="AN115" s="375"/>
      <c r="AO115" s="375"/>
    </row>
    <row r="116" spans="2:41" x14ac:dyDescent="0.35">
      <c r="B116" s="71" t="s">
        <v>3160</v>
      </c>
      <c r="C116" s="147" t="s">
        <v>589</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3023</v>
      </c>
      <c r="Z116" s="207"/>
      <c r="AA116" s="375"/>
      <c r="AB116" s="375"/>
      <c r="AC116" s="207"/>
      <c r="AD116" s="351"/>
      <c r="AE116" s="351"/>
      <c r="AF116" s="375"/>
      <c r="AG116" s="375"/>
      <c r="AH116" s="375"/>
      <c r="AI116" s="375"/>
      <c r="AJ116" s="375" t="s">
        <v>2066</v>
      </c>
      <c r="AK116" s="375"/>
      <c r="AL116" s="253" t="s">
        <v>2238</v>
      </c>
      <c r="AM116" s="375"/>
      <c r="AN116" s="375"/>
      <c r="AO116" s="375"/>
    </row>
    <row r="117" spans="2:41" x14ac:dyDescent="0.35">
      <c r="B117" s="71" t="s">
        <v>3161</v>
      </c>
      <c r="C117" s="147" t="s">
        <v>591</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3023</v>
      </c>
      <c r="Z117" s="207"/>
      <c r="AA117" s="375"/>
      <c r="AB117" s="375"/>
      <c r="AC117" s="207"/>
      <c r="AD117" s="351"/>
      <c r="AE117" s="351"/>
      <c r="AF117" s="375"/>
      <c r="AG117" s="375"/>
      <c r="AH117" s="375"/>
      <c r="AI117" s="375"/>
      <c r="AJ117" s="375" t="s">
        <v>2066</v>
      </c>
      <c r="AK117" s="375"/>
      <c r="AL117" s="253" t="s">
        <v>2239</v>
      </c>
      <c r="AM117" s="375"/>
      <c r="AN117" s="375"/>
      <c r="AO117" s="375"/>
    </row>
    <row r="118" spans="2:41" x14ac:dyDescent="0.35">
      <c r="B118" s="71" t="s">
        <v>3162</v>
      </c>
      <c r="C118" s="147" t="s">
        <v>593</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3023</v>
      </c>
      <c r="Z118" s="207"/>
      <c r="AA118" s="375"/>
      <c r="AB118" s="375"/>
      <c r="AC118" s="207"/>
      <c r="AD118" s="351"/>
      <c r="AE118" s="351"/>
      <c r="AF118" s="375"/>
      <c r="AG118" s="375"/>
      <c r="AH118" s="375"/>
      <c r="AI118" s="375"/>
      <c r="AJ118" s="375" t="s">
        <v>2066</v>
      </c>
      <c r="AK118" s="375"/>
      <c r="AL118" s="253" t="s">
        <v>2240</v>
      </c>
      <c r="AM118" s="375"/>
      <c r="AN118" s="375"/>
      <c r="AO118" s="375"/>
    </row>
    <row r="119" spans="2:41" x14ac:dyDescent="0.35">
      <c r="B119" s="71" t="s">
        <v>3163</v>
      </c>
      <c r="C119" s="147" t="s">
        <v>595</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3023</v>
      </c>
      <c r="Z119" s="207"/>
      <c r="AA119" s="375"/>
      <c r="AB119" s="375"/>
      <c r="AC119" s="207"/>
      <c r="AD119" s="351"/>
      <c r="AE119" s="351"/>
      <c r="AF119" s="375"/>
      <c r="AG119" s="375"/>
      <c r="AH119" s="375"/>
      <c r="AI119" s="375"/>
      <c r="AJ119" s="375" t="s">
        <v>2066</v>
      </c>
      <c r="AK119" s="375"/>
      <c r="AL119" s="253" t="s">
        <v>2241</v>
      </c>
      <c r="AM119" s="375"/>
      <c r="AN119" s="375"/>
      <c r="AO119" s="375"/>
    </row>
    <row r="120" spans="2:41" x14ac:dyDescent="0.35">
      <c r="B120" s="71" t="s">
        <v>3164</v>
      </c>
      <c r="C120" s="147" t="s">
        <v>597</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3023</v>
      </c>
      <c r="Z120" s="207"/>
      <c r="AA120" s="375"/>
      <c r="AB120" s="375"/>
      <c r="AC120" s="207"/>
      <c r="AD120" s="351"/>
      <c r="AE120" s="351"/>
      <c r="AF120" s="375"/>
      <c r="AG120" s="375"/>
      <c r="AH120" s="375"/>
      <c r="AI120" s="375"/>
      <c r="AJ120" s="375" t="s">
        <v>2066</v>
      </c>
      <c r="AK120" s="375"/>
      <c r="AL120" s="253" t="s">
        <v>2242</v>
      </c>
      <c r="AM120" s="375"/>
      <c r="AN120" s="375"/>
      <c r="AO120" s="375"/>
    </row>
    <row r="121" spans="2:41" x14ac:dyDescent="0.35">
      <c r="B121" s="71" t="s">
        <v>3165</v>
      </c>
      <c r="C121" s="147" t="s">
        <v>599</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3023</v>
      </c>
      <c r="Z121" s="207"/>
      <c r="AA121" s="375"/>
      <c r="AB121" s="375"/>
      <c r="AC121" s="207"/>
      <c r="AD121" s="351"/>
      <c r="AE121" s="351"/>
      <c r="AF121" s="375"/>
      <c r="AG121" s="375"/>
      <c r="AH121" s="375"/>
      <c r="AI121" s="375"/>
      <c r="AJ121" s="375" t="s">
        <v>2066</v>
      </c>
      <c r="AK121" s="375"/>
      <c r="AL121" s="253" t="s">
        <v>2243</v>
      </c>
      <c r="AM121" s="375"/>
      <c r="AN121" s="375"/>
      <c r="AO121" s="375"/>
    </row>
    <row r="122" spans="2:41" x14ac:dyDescent="0.35">
      <c r="B122" s="71" t="s">
        <v>3166</v>
      </c>
      <c r="C122" s="147" t="s">
        <v>601</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3023</v>
      </c>
      <c r="Z122" s="207"/>
      <c r="AA122" s="375"/>
      <c r="AB122" s="375"/>
      <c r="AC122" s="207"/>
      <c r="AD122" s="351"/>
      <c r="AE122" s="351"/>
      <c r="AF122" s="375"/>
      <c r="AG122" s="375"/>
      <c r="AH122" s="375"/>
      <c r="AI122" s="375"/>
      <c r="AJ122" s="375" t="s">
        <v>2066</v>
      </c>
      <c r="AK122" s="375"/>
      <c r="AL122" s="253" t="s">
        <v>2244</v>
      </c>
      <c r="AM122" s="375"/>
      <c r="AN122" s="375"/>
      <c r="AO122" s="375"/>
    </row>
    <row r="123" spans="2:41" x14ac:dyDescent="0.35">
      <c r="B123" s="71" t="s">
        <v>3167</v>
      </c>
      <c r="C123" s="147" t="s">
        <v>603</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3023</v>
      </c>
      <c r="Z123" s="207"/>
      <c r="AA123" s="375"/>
      <c r="AB123" s="375"/>
      <c r="AC123" s="207"/>
      <c r="AD123" s="351"/>
      <c r="AE123" s="351"/>
      <c r="AF123" s="375"/>
      <c r="AG123" s="375"/>
      <c r="AH123" s="375"/>
      <c r="AI123" s="375"/>
      <c r="AJ123" s="375" t="s">
        <v>2066</v>
      </c>
      <c r="AK123" s="375"/>
      <c r="AL123" s="253" t="s">
        <v>2245</v>
      </c>
      <c r="AM123" s="375"/>
      <c r="AN123" s="375"/>
      <c r="AO123" s="375"/>
    </row>
    <row r="124" spans="2:41" x14ac:dyDescent="0.35">
      <c r="B124" s="71" t="s">
        <v>3168</v>
      </c>
      <c r="C124" s="147" t="s">
        <v>605</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3023</v>
      </c>
      <c r="Z124" s="207"/>
      <c r="AA124" s="375"/>
      <c r="AB124" s="375"/>
      <c r="AC124" s="207"/>
      <c r="AD124" s="351"/>
      <c r="AE124" s="351"/>
      <c r="AF124" s="375"/>
      <c r="AG124" s="375"/>
      <c r="AH124" s="375"/>
      <c r="AI124" s="375"/>
      <c r="AJ124" s="375" t="s">
        <v>2066</v>
      </c>
      <c r="AK124" s="375"/>
      <c r="AL124" s="253" t="s">
        <v>2246</v>
      </c>
      <c r="AM124" s="375"/>
      <c r="AN124" s="375"/>
      <c r="AO124" s="375"/>
    </row>
    <row r="125" spans="2:41" x14ac:dyDescent="0.35">
      <c r="B125" s="71" t="s">
        <v>3169</v>
      </c>
      <c r="C125" s="147" t="s">
        <v>607</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3023</v>
      </c>
      <c r="Z125" s="207"/>
      <c r="AA125" s="375"/>
      <c r="AB125" s="375"/>
      <c r="AC125" s="207"/>
      <c r="AD125" s="351"/>
      <c r="AE125" s="351"/>
      <c r="AF125" s="375"/>
      <c r="AG125" s="375"/>
      <c r="AH125" s="375"/>
      <c r="AI125" s="375"/>
      <c r="AJ125" s="375" t="s">
        <v>2066</v>
      </c>
      <c r="AK125" s="375"/>
      <c r="AL125" s="253" t="s">
        <v>2247</v>
      </c>
      <c r="AM125" s="375"/>
      <c r="AN125" s="375"/>
      <c r="AO125" s="375"/>
    </row>
    <row r="126" spans="2:41" x14ac:dyDescent="0.35">
      <c r="B126" s="71" t="s">
        <v>3170</v>
      </c>
      <c r="C126" s="147" t="s">
        <v>609</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3023</v>
      </c>
      <c r="Z126" s="207"/>
      <c r="AA126" s="375"/>
      <c r="AB126" s="375"/>
      <c r="AC126" s="207"/>
      <c r="AD126" s="351"/>
      <c r="AE126" s="351"/>
      <c r="AF126" s="375"/>
      <c r="AG126" s="375"/>
      <c r="AH126" s="375"/>
      <c r="AI126" s="375"/>
      <c r="AJ126" s="375" t="s">
        <v>2066</v>
      </c>
      <c r="AK126" s="375"/>
      <c r="AL126" s="253" t="s">
        <v>2248</v>
      </c>
      <c r="AM126" s="375"/>
      <c r="AN126" s="375"/>
      <c r="AO126" s="375"/>
    </row>
    <row r="127" spans="2:41" x14ac:dyDescent="0.35">
      <c r="B127" s="71" t="s">
        <v>3171</v>
      </c>
      <c r="C127" s="147" t="s">
        <v>611</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3023</v>
      </c>
      <c r="Z127" s="207"/>
      <c r="AA127" s="375"/>
      <c r="AB127" s="375"/>
      <c r="AC127" s="207"/>
      <c r="AD127" s="351"/>
      <c r="AE127" s="351"/>
      <c r="AF127" s="375"/>
      <c r="AG127" s="375"/>
      <c r="AH127" s="375"/>
      <c r="AI127" s="375"/>
      <c r="AJ127" s="375" t="s">
        <v>2066</v>
      </c>
      <c r="AK127" s="375"/>
      <c r="AL127" s="253" t="s">
        <v>2249</v>
      </c>
      <c r="AM127" s="375"/>
      <c r="AN127" s="375"/>
      <c r="AO127" s="375"/>
    </row>
    <row r="128" spans="2:41" x14ac:dyDescent="0.35">
      <c r="B128" s="71" t="s">
        <v>3172</v>
      </c>
      <c r="C128" s="146" t="s">
        <v>613</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3023</v>
      </c>
      <c r="Z128" s="207"/>
      <c r="AA128" s="375"/>
      <c r="AB128" s="375"/>
      <c r="AC128" s="207"/>
      <c r="AD128" s="351"/>
      <c r="AE128" s="351"/>
      <c r="AF128" s="375"/>
      <c r="AG128" s="375"/>
      <c r="AH128" s="375"/>
      <c r="AI128" s="375"/>
      <c r="AJ128" s="375" t="s">
        <v>2066</v>
      </c>
      <c r="AK128" s="375"/>
      <c r="AL128" s="253" t="s">
        <v>2250</v>
      </c>
      <c r="AM128" s="375"/>
      <c r="AN128" s="375"/>
      <c r="AO128" s="375"/>
    </row>
    <row r="129" spans="2:41" x14ac:dyDescent="0.35">
      <c r="B129" s="71" t="s">
        <v>3173</v>
      </c>
      <c r="C129" s="146" t="s">
        <v>615</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3023</v>
      </c>
      <c r="Z129" s="207"/>
      <c r="AA129" s="375"/>
      <c r="AB129" s="375"/>
      <c r="AC129" s="207"/>
      <c r="AD129" s="351"/>
      <c r="AE129" s="351"/>
      <c r="AF129" s="375"/>
      <c r="AG129" s="375"/>
      <c r="AH129" s="375"/>
      <c r="AI129" s="375"/>
      <c r="AJ129" s="375" t="s">
        <v>2066</v>
      </c>
      <c r="AK129" s="375"/>
      <c r="AL129" s="253" t="s">
        <v>2251</v>
      </c>
      <c r="AM129" s="375"/>
      <c r="AN129" s="375"/>
      <c r="AO129" s="375"/>
    </row>
    <row r="130" spans="2:41" x14ac:dyDescent="0.35">
      <c r="B130" s="71" t="s">
        <v>3174</v>
      </c>
      <c r="C130" s="146" t="s">
        <v>617</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3023</v>
      </c>
      <c r="Z130" s="207"/>
      <c r="AA130" s="375"/>
      <c r="AB130" s="375"/>
      <c r="AC130" s="207"/>
      <c r="AD130" s="351"/>
      <c r="AE130" s="351"/>
      <c r="AF130" s="375"/>
      <c r="AG130" s="375"/>
      <c r="AH130" s="375"/>
      <c r="AI130" s="375"/>
      <c r="AJ130" s="375" t="s">
        <v>2066</v>
      </c>
      <c r="AK130" s="375"/>
      <c r="AL130" s="253" t="s">
        <v>2252</v>
      </c>
      <c r="AM130" s="375"/>
      <c r="AN130" s="375"/>
      <c r="AO130" s="375"/>
    </row>
    <row r="131" spans="2:41" x14ac:dyDescent="0.35">
      <c r="B131" s="71" t="s">
        <v>3175</v>
      </c>
      <c r="C131" s="146" t="s">
        <v>618</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3023</v>
      </c>
      <c r="Z131" s="207"/>
      <c r="AA131" s="375"/>
      <c r="AB131" s="375"/>
      <c r="AC131" s="207"/>
      <c r="AD131" s="351"/>
      <c r="AE131" s="351"/>
      <c r="AF131" s="375"/>
      <c r="AG131" s="375"/>
      <c r="AH131" s="375"/>
      <c r="AI131" s="375"/>
      <c r="AJ131" s="375" t="s">
        <v>2066</v>
      </c>
      <c r="AK131" s="375"/>
      <c r="AL131" s="253" t="s">
        <v>2253</v>
      </c>
      <c r="AM131" s="375"/>
      <c r="AN131" s="375"/>
      <c r="AO131" s="375"/>
    </row>
    <row r="132" spans="2:41" ht="58.15" x14ac:dyDescent="0.35">
      <c r="C132" s="141" t="s">
        <v>2071</v>
      </c>
      <c r="D132" s="224" t="s">
        <v>2794</v>
      </c>
      <c r="E132" s="224" t="s">
        <v>2072</v>
      </c>
      <c r="F132" s="224" t="s">
        <v>2073</v>
      </c>
      <c r="G132" s="224" t="s">
        <v>2074</v>
      </c>
      <c r="H132" s="224" t="s">
        <v>2075</v>
      </c>
      <c r="I132" s="224" t="s">
        <v>2076</v>
      </c>
      <c r="J132" s="224" t="s">
        <v>2077</v>
      </c>
      <c r="K132" s="224" t="s">
        <v>2078</v>
      </c>
      <c r="L132" s="224" t="s">
        <v>2079</v>
      </c>
      <c r="M132" s="224" t="s">
        <v>2080</v>
      </c>
      <c r="N132" s="224" t="s">
        <v>2081</v>
      </c>
      <c r="O132" s="224" t="s">
        <v>2082</v>
      </c>
      <c r="P132" s="224" t="s">
        <v>2083</v>
      </c>
      <c r="Q132" s="224" t="s">
        <v>3143</v>
      </c>
      <c r="R132" s="224" t="s">
        <v>2085</v>
      </c>
      <c r="S132" s="224" t="s">
        <v>2086</v>
      </c>
      <c r="T132" s="224" t="s">
        <v>2084</v>
      </c>
      <c r="U132" s="224" t="s">
        <v>2087</v>
      </c>
      <c r="V132" s="224" t="s">
        <v>2088</v>
      </c>
      <c r="W132" s="224" t="s">
        <v>2089</v>
      </c>
      <c r="X132" s="224" t="s">
        <v>3144</v>
      </c>
    </row>
    <row r="133" spans="2:41" x14ac:dyDescent="0.35">
      <c r="C133" s="141" t="s">
        <v>2090</v>
      </c>
      <c r="D133" s="225"/>
      <c r="E133" s="141"/>
      <c r="F133" s="141"/>
      <c r="G133" s="141"/>
      <c r="H133" s="141"/>
      <c r="I133" s="141"/>
      <c r="J133" s="141"/>
      <c r="K133" s="141"/>
      <c r="L133" s="141"/>
      <c r="M133" s="141"/>
      <c r="N133" s="141"/>
      <c r="O133" s="141"/>
      <c r="P133" s="141"/>
      <c r="Q133" s="141"/>
      <c r="R133" s="141"/>
      <c r="S133" s="141"/>
      <c r="T133" s="141"/>
      <c r="U133" s="224" t="s">
        <v>2091</v>
      </c>
      <c r="V133" s="224" t="s">
        <v>2091</v>
      </c>
      <c r="W133" s="224" t="s">
        <v>2092</v>
      </c>
      <c r="X133" s="224" t="s">
        <v>2092</v>
      </c>
    </row>
    <row r="134" spans="2:41" x14ac:dyDescent="0.35">
      <c r="D134" s="225"/>
      <c r="E134" s="141"/>
      <c r="F134" s="141"/>
      <c r="G134" s="141"/>
      <c r="H134" s="141"/>
      <c r="I134" s="141"/>
      <c r="J134" s="141"/>
      <c r="K134" s="141"/>
      <c r="L134" s="141"/>
      <c r="M134" s="141"/>
      <c r="N134" s="141"/>
      <c r="O134" s="141"/>
      <c r="P134" s="141"/>
      <c r="Q134" s="141"/>
      <c r="R134" s="141"/>
      <c r="S134" s="141"/>
      <c r="T134" s="141"/>
    </row>
  </sheetData>
  <mergeCells count="1">
    <mergeCell ref="D23:X23"/>
  </mergeCells>
  <dataValidations count="1">
    <dataValidation type="decimal" allowBlank="1" showInputMessage="1" showErrorMessage="1" error="Data is of incorrect type!" sqref="D26:X26 D64:X64"/>
  </dataValidations>
  <pageMargins left="0.7" right="0.7" top="0.75" bottom="0.75" header="0.3" footer="0.3"/>
  <pageSetup paperSize="9" orientation="portrait" verticalDpi="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4"/>
  <dimension ref="A7:AP261"/>
  <sheetViews>
    <sheetView showGridLines="0" zoomScale="60" zoomScaleNormal="60" workbookViewId="0">
      <selection activeCell="A7" sqref="A7"/>
    </sheetView>
  </sheetViews>
  <sheetFormatPr defaultColWidth="9.1328125" defaultRowHeight="11.65" x14ac:dyDescent="0.35"/>
  <cols>
    <col min="1" max="1" width="9.1328125" style="18"/>
    <col min="2" max="2" width="9.1328125" style="108"/>
    <col min="3" max="3" width="90.86328125" style="18" bestFit="1" customWidth="1"/>
    <col min="4" max="5" width="10.6640625" style="18" customWidth="1"/>
    <col min="6" max="6" width="12" style="18" customWidth="1"/>
    <col min="7" max="7" width="12.86328125" style="18" customWidth="1"/>
    <col min="8" max="22" width="14.1328125" style="20" customWidth="1"/>
    <col min="23" max="29" width="9.1328125" style="108"/>
    <col min="30" max="16384" width="9.1328125" style="18"/>
  </cols>
  <sheetData>
    <row r="7" spans="1:30" x14ac:dyDescent="0.35">
      <c r="A7" s="62" t="s">
        <v>1930</v>
      </c>
      <c r="E7" s="19"/>
    </row>
    <row r="8" spans="1:30" x14ac:dyDescent="0.35">
      <c r="A8" s="63" t="s">
        <v>1897</v>
      </c>
      <c r="E8" s="26"/>
    </row>
    <row r="9" spans="1:30" x14ac:dyDescent="0.35">
      <c r="A9" s="63"/>
      <c r="E9" s="26"/>
    </row>
    <row r="10" spans="1:30" x14ac:dyDescent="0.35">
      <c r="A10" s="62" t="s">
        <v>1941</v>
      </c>
      <c r="E10" s="26"/>
    </row>
    <row r="11" spans="1:30" x14ac:dyDescent="0.35">
      <c r="A11" s="183" t="s">
        <v>1897</v>
      </c>
      <c r="D11" s="26"/>
    </row>
    <row r="12" spans="1:30" x14ac:dyDescent="0.35">
      <c r="A12" s="183"/>
      <c r="D12" s="26" t="s">
        <v>2852</v>
      </c>
    </row>
    <row r="13" spans="1:30" x14ac:dyDescent="0.35">
      <c r="A13" s="183"/>
      <c r="D13" s="132" t="s">
        <v>2259</v>
      </c>
    </row>
    <row r="14" spans="1:30" x14ac:dyDescent="0.35">
      <c r="A14" s="27"/>
      <c r="B14" s="113"/>
      <c r="C14" s="42"/>
      <c r="D14" s="66" t="s">
        <v>172</v>
      </c>
      <c r="E14" s="206" t="s">
        <v>2055</v>
      </c>
      <c r="F14" s="206" t="s">
        <v>2057</v>
      </c>
      <c r="G14" s="255" t="s">
        <v>2219</v>
      </c>
      <c r="W14" s="20"/>
      <c r="AD14" s="108"/>
    </row>
    <row r="15" spans="1:30" ht="23.25" x14ac:dyDescent="0.35">
      <c r="A15" s="27"/>
      <c r="B15" s="64" t="s">
        <v>722</v>
      </c>
      <c r="C15" s="65" t="s">
        <v>721</v>
      </c>
      <c r="D15" s="70"/>
      <c r="E15" s="207" t="s">
        <v>3250</v>
      </c>
      <c r="F15" s="207"/>
      <c r="G15" s="253" t="s">
        <v>2220</v>
      </c>
      <c r="W15" s="20"/>
      <c r="AD15" s="108"/>
    </row>
    <row r="16" spans="1:30" ht="23.25" x14ac:dyDescent="0.35">
      <c r="A16" s="27"/>
      <c r="B16" s="64" t="s">
        <v>724</v>
      </c>
      <c r="C16" s="65" t="s">
        <v>723</v>
      </c>
      <c r="D16" s="70"/>
      <c r="E16" s="207" t="s">
        <v>3245</v>
      </c>
      <c r="F16" s="207"/>
      <c r="G16" s="253" t="s">
        <v>2220</v>
      </c>
      <c r="W16" s="20"/>
      <c r="AD16" s="108"/>
    </row>
    <row r="17" spans="1:29" x14ac:dyDescent="0.35">
      <c r="A17" s="28"/>
      <c r="E17" s="23"/>
      <c r="F17" s="23"/>
      <c r="G17" s="23"/>
    </row>
    <row r="18" spans="1:29" x14ac:dyDescent="0.35">
      <c r="A18" s="62" t="s">
        <v>1942</v>
      </c>
      <c r="E18" s="23"/>
      <c r="F18" s="23"/>
      <c r="G18" s="23"/>
    </row>
    <row r="19" spans="1:29" x14ac:dyDescent="0.35">
      <c r="A19" s="63" t="s">
        <v>2026</v>
      </c>
      <c r="E19" s="23"/>
      <c r="F19" s="23"/>
      <c r="G19" s="23"/>
    </row>
    <row r="20" spans="1:29" x14ac:dyDescent="0.35">
      <c r="A20" s="63"/>
      <c r="E20" s="23"/>
      <c r="F20" s="23"/>
      <c r="G20" s="23"/>
    </row>
    <row r="21" spans="1:29" ht="34.9" x14ac:dyDescent="0.35">
      <c r="A21" s="63"/>
      <c r="B21" s="286" t="s">
        <v>2019</v>
      </c>
      <c r="D21" s="285" t="s">
        <v>2219</v>
      </c>
      <c r="E21" s="285" t="s">
        <v>2071</v>
      </c>
      <c r="F21" s="23"/>
      <c r="G21" s="108"/>
      <c r="AC21" s="18"/>
    </row>
    <row r="22" spans="1:29" x14ac:dyDescent="0.35">
      <c r="A22" s="63"/>
      <c r="B22" s="282" t="s">
        <v>2270</v>
      </c>
      <c r="C22" s="283" t="s">
        <v>656</v>
      </c>
      <c r="D22" s="348" t="s">
        <v>2220</v>
      </c>
      <c r="E22" s="348" t="s">
        <v>2639</v>
      </c>
      <c r="F22" s="23"/>
      <c r="G22" s="108"/>
      <c r="AC22" s="18"/>
    </row>
    <row r="23" spans="1:29" s="27" customFormat="1" x14ac:dyDescent="0.35">
      <c r="B23" s="102"/>
      <c r="C23" s="31"/>
      <c r="D23" s="31"/>
      <c r="E23" s="31"/>
      <c r="H23" s="349"/>
      <c r="I23" s="349"/>
      <c r="J23" s="349"/>
      <c r="K23" s="349"/>
      <c r="L23" s="349"/>
      <c r="M23" s="349"/>
      <c r="N23" s="349"/>
      <c r="O23" s="349"/>
      <c r="P23" s="349"/>
      <c r="Q23" s="349"/>
      <c r="R23" s="349"/>
      <c r="S23" s="349"/>
      <c r="T23" s="349"/>
      <c r="U23" s="349"/>
      <c r="V23" s="349"/>
      <c r="W23" s="102"/>
      <c r="X23" s="102"/>
      <c r="Y23" s="102"/>
      <c r="Z23" s="102"/>
      <c r="AA23" s="102"/>
      <c r="AB23" s="102"/>
      <c r="AC23" s="102"/>
    </row>
    <row r="24" spans="1:29" x14ac:dyDescent="0.35">
      <c r="A24" s="183"/>
      <c r="D24" s="450" t="s">
        <v>2852</v>
      </c>
      <c r="E24" s="450"/>
      <c r="F24" s="450"/>
      <c r="G24" s="450"/>
    </row>
    <row r="25" spans="1:29" x14ac:dyDescent="0.35">
      <c r="B25" s="169"/>
      <c r="C25" s="169"/>
      <c r="D25" s="442" t="s">
        <v>445</v>
      </c>
      <c r="E25" s="443"/>
      <c r="F25" s="443"/>
      <c r="G25" s="444"/>
    </row>
    <row r="26" spans="1:29" s="27" customFormat="1" ht="13.25" customHeight="1" x14ac:dyDescent="0.35">
      <c r="B26" s="169"/>
      <c r="C26" s="169"/>
      <c r="D26" s="445" t="s">
        <v>2023</v>
      </c>
      <c r="E26" s="447" t="s">
        <v>3252</v>
      </c>
      <c r="F26" s="448"/>
      <c r="G26" s="449"/>
      <c r="H26" s="349"/>
      <c r="I26" s="349"/>
      <c r="J26" s="349"/>
      <c r="K26" s="349"/>
      <c r="L26" s="349"/>
      <c r="M26" s="349"/>
      <c r="N26" s="349"/>
      <c r="O26" s="349"/>
      <c r="P26" s="349"/>
      <c r="Q26" s="349"/>
      <c r="R26" s="349"/>
      <c r="S26" s="349"/>
      <c r="T26" s="349"/>
      <c r="U26" s="349"/>
      <c r="V26" s="349"/>
      <c r="W26" s="102"/>
      <c r="X26" s="102"/>
      <c r="Y26" s="102"/>
      <c r="Z26" s="102"/>
      <c r="AA26" s="102"/>
      <c r="AB26" s="102"/>
      <c r="AC26" s="102"/>
    </row>
    <row r="27" spans="1:29" ht="23.25" x14ac:dyDescent="0.35">
      <c r="B27" s="169"/>
      <c r="C27" s="169"/>
      <c r="D27" s="446"/>
      <c r="E27" s="279"/>
      <c r="F27" s="178" t="s">
        <v>3246</v>
      </c>
      <c r="G27" s="178" t="s">
        <v>3247</v>
      </c>
      <c r="H27" s="380"/>
      <c r="I27" s="349"/>
      <c r="J27" s="349"/>
      <c r="K27" s="349"/>
      <c r="L27" s="349"/>
      <c r="M27" s="349"/>
      <c r="N27" s="349"/>
      <c r="O27" s="349"/>
    </row>
    <row r="28" spans="1:29" x14ac:dyDescent="0.35">
      <c r="B28" s="169"/>
      <c r="C28" s="169"/>
      <c r="D28" s="72" t="s">
        <v>62</v>
      </c>
      <c r="E28" s="175" t="s">
        <v>738</v>
      </c>
      <c r="F28" s="175" t="s">
        <v>736</v>
      </c>
      <c r="G28" s="175" t="s">
        <v>737</v>
      </c>
      <c r="H28" s="206" t="s">
        <v>2055</v>
      </c>
      <c r="I28" s="206" t="s">
        <v>2058</v>
      </c>
      <c r="J28" s="206" t="s">
        <v>2057</v>
      </c>
      <c r="K28" s="206" t="s">
        <v>2059</v>
      </c>
      <c r="L28" s="206" t="s">
        <v>2060</v>
      </c>
      <c r="M28" s="206" t="s">
        <v>2061</v>
      </c>
      <c r="N28" s="206" t="s">
        <v>2062</v>
      </c>
      <c r="O28" s="206" t="s">
        <v>2067</v>
      </c>
      <c r="P28" s="206" t="s">
        <v>3006</v>
      </c>
      <c r="Q28" s="206" t="s">
        <v>2094</v>
      </c>
      <c r="R28" s="255" t="s">
        <v>2063</v>
      </c>
      <c r="S28" s="255" t="s">
        <v>2065</v>
      </c>
      <c r="T28" s="255" t="s">
        <v>2068</v>
      </c>
      <c r="U28" s="255" t="s">
        <v>2070</v>
      </c>
      <c r="V28" s="255" t="s">
        <v>2851</v>
      </c>
      <c r="W28" s="210" t="s">
        <v>2106</v>
      </c>
    </row>
    <row r="29" spans="1:29" x14ac:dyDescent="0.35">
      <c r="B29" s="74" t="s">
        <v>1998</v>
      </c>
      <c r="C29" s="143" t="s">
        <v>725</v>
      </c>
      <c r="D29" s="226" t="s">
        <v>176</v>
      </c>
      <c r="E29" s="226" t="s">
        <v>176</v>
      </c>
      <c r="F29" s="226" t="s">
        <v>176</v>
      </c>
      <c r="G29" s="226" t="s">
        <v>176</v>
      </c>
      <c r="H29" s="207" t="s">
        <v>2907</v>
      </c>
    </row>
    <row r="30" spans="1:29" ht="12.75" x14ac:dyDescent="0.35">
      <c r="A30"/>
      <c r="B30" s="74" t="s">
        <v>727</v>
      </c>
      <c r="C30" s="173" t="s">
        <v>726</v>
      </c>
      <c r="D30" s="83"/>
      <c r="E30" s="226"/>
      <c r="F30" s="226"/>
      <c r="G30" s="226"/>
      <c r="H30" s="207" t="s">
        <v>3024</v>
      </c>
      <c r="I30" s="207"/>
      <c r="J30" s="207"/>
      <c r="K30" s="207"/>
      <c r="L30" s="207"/>
      <c r="M30" s="207"/>
    </row>
    <row r="31" spans="1:29" customFormat="1" ht="12.75" x14ac:dyDescent="0.35">
      <c r="B31" s="74" t="s">
        <v>728</v>
      </c>
      <c r="C31" s="173" t="s">
        <v>2110</v>
      </c>
      <c r="D31" s="83"/>
      <c r="E31" s="226"/>
      <c r="F31" s="226"/>
      <c r="G31" s="226"/>
      <c r="H31" s="207" t="s">
        <v>3025</v>
      </c>
      <c r="I31" s="207"/>
      <c r="J31" s="207"/>
      <c r="K31" s="349"/>
      <c r="L31" s="207"/>
      <c r="M31" s="350"/>
      <c r="N31" s="207"/>
      <c r="O31" s="207"/>
      <c r="P31" s="207"/>
      <c r="Q31" s="207"/>
      <c r="R31" s="253" t="s">
        <v>2064</v>
      </c>
      <c r="S31" s="253" t="s">
        <v>2066</v>
      </c>
      <c r="T31" s="253" t="s">
        <v>2093</v>
      </c>
      <c r="U31" s="253"/>
      <c r="V31" s="253" t="s">
        <v>2879</v>
      </c>
      <c r="W31" s="155" t="s">
        <v>2260</v>
      </c>
    </row>
    <row r="32" spans="1:29" customFormat="1" ht="12.75" x14ac:dyDescent="0.35">
      <c r="B32" s="74" t="s">
        <v>729</v>
      </c>
      <c r="C32" s="173" t="s">
        <v>2111</v>
      </c>
      <c r="D32" s="83"/>
      <c r="E32" s="226"/>
      <c r="F32" s="226"/>
      <c r="G32" s="226"/>
      <c r="H32" s="207" t="s">
        <v>3025</v>
      </c>
      <c r="I32" s="207"/>
      <c r="J32" s="207"/>
      <c r="K32" s="207"/>
      <c r="L32" s="207"/>
      <c r="M32" s="350"/>
      <c r="N32" s="207"/>
      <c r="O32" s="207"/>
      <c r="P32" s="207"/>
      <c r="Q32" s="207"/>
      <c r="R32" s="253" t="s">
        <v>2064</v>
      </c>
      <c r="S32" s="253" t="s">
        <v>2066</v>
      </c>
      <c r="T32" s="253" t="s">
        <v>2093</v>
      </c>
      <c r="U32" s="253"/>
      <c r="V32" s="253" t="s">
        <v>2215</v>
      </c>
    </row>
    <row r="33" spans="2:21" x14ac:dyDescent="0.35">
      <c r="B33" s="74" t="s">
        <v>731</v>
      </c>
      <c r="C33" s="173" t="s">
        <v>730</v>
      </c>
      <c r="D33" s="83"/>
      <c r="E33" s="226"/>
      <c r="F33" s="226"/>
      <c r="G33" s="226"/>
      <c r="H33" s="207" t="s">
        <v>3026</v>
      </c>
      <c r="I33" s="207"/>
      <c r="J33" s="207"/>
      <c r="K33" s="207"/>
      <c r="L33" s="207"/>
      <c r="M33" s="207"/>
      <c r="N33" s="207"/>
      <c r="O33" s="207"/>
      <c r="P33" s="207"/>
      <c r="Q33" s="207"/>
      <c r="R33" s="253" t="s">
        <v>2064</v>
      </c>
      <c r="S33" s="253" t="s">
        <v>2066</v>
      </c>
    </row>
    <row r="34" spans="2:21" x14ac:dyDescent="0.35">
      <c r="B34" s="74" t="s">
        <v>733</v>
      </c>
      <c r="C34" s="173" t="s">
        <v>732</v>
      </c>
      <c r="D34" s="226"/>
      <c r="E34" s="226"/>
      <c r="F34" s="226"/>
      <c r="G34" s="226"/>
      <c r="H34" s="207" t="s">
        <v>3027</v>
      </c>
      <c r="J34" s="207"/>
      <c r="K34" s="207"/>
      <c r="L34" s="207"/>
      <c r="M34" s="207"/>
      <c r="N34" s="207"/>
      <c r="O34" s="207"/>
      <c r="P34" s="207"/>
      <c r="Q34" s="207"/>
      <c r="R34" s="253" t="s">
        <v>2064</v>
      </c>
      <c r="S34" s="253" t="s">
        <v>2066</v>
      </c>
    </row>
    <row r="35" spans="2:21" x14ac:dyDescent="0.35">
      <c r="B35" s="74" t="s">
        <v>734</v>
      </c>
      <c r="C35" s="146" t="s">
        <v>557</v>
      </c>
      <c r="D35" s="83"/>
      <c r="E35" s="226"/>
      <c r="F35" s="226"/>
      <c r="G35" s="226"/>
      <c r="H35" s="207" t="s">
        <v>3012</v>
      </c>
      <c r="J35" s="207"/>
      <c r="K35" s="207"/>
      <c r="L35" s="207"/>
      <c r="M35" s="350"/>
      <c r="P35" s="350"/>
      <c r="Q35" s="350"/>
      <c r="R35" s="253" t="s">
        <v>2064</v>
      </c>
      <c r="S35" s="253" t="s">
        <v>2066</v>
      </c>
    </row>
    <row r="36" spans="2:21" x14ac:dyDescent="0.35">
      <c r="B36" s="74" t="s">
        <v>735</v>
      </c>
      <c r="C36" s="146" t="s">
        <v>559</v>
      </c>
      <c r="D36" s="83"/>
      <c r="E36" s="226"/>
      <c r="F36" s="226"/>
      <c r="G36" s="226"/>
      <c r="H36" s="207" t="s">
        <v>3013</v>
      </c>
      <c r="I36" s="207"/>
      <c r="J36" s="207"/>
      <c r="K36" s="207"/>
      <c r="L36" s="207"/>
      <c r="M36" s="350"/>
      <c r="P36" s="350"/>
      <c r="Q36" s="350"/>
      <c r="R36" s="253" t="s">
        <v>2064</v>
      </c>
      <c r="S36" s="253" t="s">
        <v>2066</v>
      </c>
    </row>
    <row r="37" spans="2:21" x14ac:dyDescent="0.35">
      <c r="B37" s="74" t="s">
        <v>740</v>
      </c>
      <c r="C37" s="146" t="s">
        <v>739</v>
      </c>
      <c r="D37" s="226"/>
      <c r="E37" s="83"/>
      <c r="F37" s="83"/>
      <c r="G37" s="83"/>
      <c r="H37" s="207" t="s">
        <v>3028</v>
      </c>
      <c r="I37" s="207"/>
      <c r="J37" s="207"/>
      <c r="K37" s="207"/>
      <c r="L37" s="207"/>
      <c r="M37" s="350"/>
      <c r="P37" s="350"/>
      <c r="Q37" s="350"/>
      <c r="R37" s="253"/>
      <c r="T37" s="20" t="s">
        <v>2261</v>
      </c>
    </row>
    <row r="38" spans="2:21" x14ac:dyDescent="0.35">
      <c r="B38" s="74" t="s">
        <v>742</v>
      </c>
      <c r="C38" s="146" t="s">
        <v>741</v>
      </c>
      <c r="D38" s="226"/>
      <c r="E38" s="83"/>
      <c r="F38" s="83"/>
      <c r="G38" s="83"/>
      <c r="H38" s="207" t="s">
        <v>3028</v>
      </c>
      <c r="J38" s="207"/>
      <c r="K38" s="207"/>
      <c r="L38" s="207"/>
      <c r="M38" s="351"/>
      <c r="N38" s="351"/>
      <c r="Q38" s="350"/>
      <c r="T38" s="352" t="s">
        <v>2069</v>
      </c>
    </row>
    <row r="39" spans="2:21" x14ac:dyDescent="0.35">
      <c r="B39" s="74" t="s">
        <v>744</v>
      </c>
      <c r="C39" s="146" t="s">
        <v>743</v>
      </c>
      <c r="D39" s="226"/>
      <c r="E39" s="83"/>
      <c r="F39" s="83"/>
      <c r="G39" s="83"/>
      <c r="H39" s="207" t="s">
        <v>3028</v>
      </c>
      <c r="I39" s="207"/>
      <c r="J39" s="207"/>
      <c r="K39" s="207"/>
      <c r="L39" s="207"/>
      <c r="M39" s="351"/>
      <c r="N39" s="351"/>
      <c r="Q39" s="350"/>
      <c r="T39" s="352" t="s">
        <v>2793</v>
      </c>
      <c r="U39" s="353"/>
    </row>
    <row r="40" spans="2:21" x14ac:dyDescent="0.35">
      <c r="B40" s="74" t="s">
        <v>2663</v>
      </c>
      <c r="C40" s="147" t="s">
        <v>565</v>
      </c>
      <c r="D40" s="226"/>
      <c r="E40" s="83"/>
      <c r="F40" s="83"/>
      <c r="G40" s="83"/>
      <c r="H40" s="207" t="s">
        <v>3028</v>
      </c>
      <c r="I40" s="207"/>
      <c r="J40" s="207"/>
      <c r="K40" s="207"/>
      <c r="L40" s="207"/>
      <c r="M40" s="351"/>
      <c r="N40" s="351"/>
      <c r="Q40" s="350"/>
      <c r="U40" s="253" t="s">
        <v>2226</v>
      </c>
    </row>
    <row r="41" spans="2:21" x14ac:dyDescent="0.35">
      <c r="B41" s="74" t="s">
        <v>2664</v>
      </c>
      <c r="C41" s="147" t="s">
        <v>567</v>
      </c>
      <c r="D41" s="226"/>
      <c r="E41" s="83"/>
      <c r="F41" s="83"/>
      <c r="G41" s="83"/>
      <c r="H41" s="207" t="s">
        <v>3028</v>
      </c>
      <c r="I41" s="207"/>
      <c r="J41" s="207"/>
      <c r="K41" s="207"/>
      <c r="L41" s="207"/>
      <c r="M41" s="351"/>
      <c r="N41" s="351"/>
      <c r="Q41" s="350"/>
      <c r="U41" s="253" t="s">
        <v>2227</v>
      </c>
    </row>
    <row r="42" spans="2:21" x14ac:dyDescent="0.35">
      <c r="B42" s="74" t="s">
        <v>745</v>
      </c>
      <c r="C42" s="147" t="s">
        <v>569</v>
      </c>
      <c r="D42" s="226"/>
      <c r="E42" s="83"/>
      <c r="F42" s="83"/>
      <c r="G42" s="83"/>
      <c r="H42" s="207" t="s">
        <v>3028</v>
      </c>
      <c r="I42" s="207"/>
      <c r="J42" s="207"/>
      <c r="K42" s="207"/>
      <c r="L42" s="207"/>
      <c r="M42" s="351"/>
      <c r="N42" s="351"/>
      <c r="Q42" s="350"/>
      <c r="U42" s="253" t="s">
        <v>2228</v>
      </c>
    </row>
    <row r="43" spans="2:21" x14ac:dyDescent="0.35">
      <c r="B43" s="74" t="s">
        <v>746</v>
      </c>
      <c r="C43" s="147" t="s">
        <v>571</v>
      </c>
      <c r="D43" s="226"/>
      <c r="E43" s="83"/>
      <c r="F43" s="83"/>
      <c r="G43" s="83"/>
      <c r="H43" s="207" t="s">
        <v>3028</v>
      </c>
      <c r="I43" s="207"/>
      <c r="J43" s="207"/>
      <c r="K43" s="207"/>
      <c r="L43" s="207"/>
      <c r="M43" s="351"/>
      <c r="N43" s="351"/>
      <c r="Q43" s="350"/>
      <c r="U43" s="253" t="s">
        <v>2229</v>
      </c>
    </row>
    <row r="44" spans="2:21" x14ac:dyDescent="0.35">
      <c r="B44" s="74" t="s">
        <v>747</v>
      </c>
      <c r="C44" s="147" t="s">
        <v>573</v>
      </c>
      <c r="D44" s="226"/>
      <c r="E44" s="83"/>
      <c r="F44" s="83"/>
      <c r="G44" s="83"/>
      <c r="H44" s="207" t="s">
        <v>3028</v>
      </c>
      <c r="I44" s="207"/>
      <c r="J44" s="207"/>
      <c r="K44" s="207"/>
      <c r="L44" s="207"/>
      <c r="M44" s="351"/>
      <c r="N44" s="351"/>
      <c r="Q44" s="350"/>
      <c r="U44" s="253" t="s">
        <v>2230</v>
      </c>
    </row>
    <row r="45" spans="2:21" x14ac:dyDescent="0.35">
      <c r="B45" s="74" t="s">
        <v>748</v>
      </c>
      <c r="C45" s="147" t="s">
        <v>575</v>
      </c>
      <c r="D45" s="226"/>
      <c r="E45" s="83"/>
      <c r="F45" s="83"/>
      <c r="G45" s="83"/>
      <c r="H45" s="207" t="s">
        <v>3028</v>
      </c>
      <c r="L45" s="207"/>
      <c r="M45" s="351"/>
      <c r="N45" s="351"/>
      <c r="Q45" s="350"/>
      <c r="U45" s="253" t="s">
        <v>2231</v>
      </c>
    </row>
    <row r="46" spans="2:21" x14ac:dyDescent="0.35">
      <c r="B46" s="74" t="s">
        <v>749</v>
      </c>
      <c r="C46" s="147" t="s">
        <v>577</v>
      </c>
      <c r="D46" s="226"/>
      <c r="E46" s="83"/>
      <c r="F46" s="83"/>
      <c r="G46" s="83"/>
      <c r="H46" s="207" t="s">
        <v>3028</v>
      </c>
      <c r="L46" s="207"/>
      <c r="M46" s="351"/>
      <c r="N46" s="351"/>
      <c r="Q46" s="350"/>
      <c r="U46" s="253" t="s">
        <v>2232</v>
      </c>
    </row>
    <row r="47" spans="2:21" x14ac:dyDescent="0.35">
      <c r="B47" s="74" t="s">
        <v>750</v>
      </c>
      <c r="C47" s="147" t="s">
        <v>579</v>
      </c>
      <c r="D47" s="226"/>
      <c r="E47" s="83"/>
      <c r="F47" s="83"/>
      <c r="G47" s="83"/>
      <c r="H47" s="207" t="s">
        <v>3028</v>
      </c>
      <c r="L47" s="207"/>
      <c r="M47" s="351"/>
      <c r="N47" s="351"/>
      <c r="Q47" s="350"/>
      <c r="U47" s="253" t="s">
        <v>2233</v>
      </c>
    </row>
    <row r="48" spans="2:21" x14ac:dyDescent="0.35">
      <c r="B48" s="74" t="s">
        <v>751</v>
      </c>
      <c r="C48" s="147" t="s">
        <v>581</v>
      </c>
      <c r="D48" s="226"/>
      <c r="E48" s="83"/>
      <c r="F48" s="83"/>
      <c r="G48" s="83"/>
      <c r="H48" s="207" t="s">
        <v>3028</v>
      </c>
      <c r="L48" s="207"/>
      <c r="M48" s="351"/>
      <c r="N48" s="351"/>
      <c r="Q48" s="350"/>
      <c r="U48" s="253" t="s">
        <v>2234</v>
      </c>
    </row>
    <row r="49" spans="2:21" x14ac:dyDescent="0.35">
      <c r="B49" s="74" t="s">
        <v>752</v>
      </c>
      <c r="C49" s="147" t="s">
        <v>583</v>
      </c>
      <c r="D49" s="226"/>
      <c r="E49" s="83"/>
      <c r="F49" s="83"/>
      <c r="G49" s="83"/>
      <c r="H49" s="207" t="s">
        <v>3028</v>
      </c>
      <c r="L49" s="207"/>
      <c r="M49" s="351"/>
      <c r="N49" s="351"/>
      <c r="Q49" s="350"/>
      <c r="U49" s="253" t="s">
        <v>2235</v>
      </c>
    </row>
    <row r="50" spans="2:21" x14ac:dyDescent="0.35">
      <c r="B50" s="74" t="s">
        <v>753</v>
      </c>
      <c r="C50" s="147" t="s">
        <v>585</v>
      </c>
      <c r="D50" s="226"/>
      <c r="E50" s="83"/>
      <c r="F50" s="83"/>
      <c r="G50" s="83"/>
      <c r="H50" s="207" t="s">
        <v>3028</v>
      </c>
      <c r="L50" s="207"/>
      <c r="M50" s="351"/>
      <c r="N50" s="351"/>
      <c r="Q50" s="350"/>
      <c r="U50" s="253" t="s">
        <v>2236</v>
      </c>
    </row>
    <row r="51" spans="2:21" x14ac:dyDescent="0.35">
      <c r="B51" s="74" t="s">
        <v>754</v>
      </c>
      <c r="C51" s="147" t="s">
        <v>587</v>
      </c>
      <c r="D51" s="226"/>
      <c r="E51" s="83"/>
      <c r="F51" s="83"/>
      <c r="G51" s="83"/>
      <c r="H51" s="207" t="s">
        <v>3028</v>
      </c>
      <c r="L51" s="207"/>
      <c r="M51" s="351"/>
      <c r="N51" s="351"/>
      <c r="Q51" s="350"/>
      <c r="U51" s="253" t="s">
        <v>2237</v>
      </c>
    </row>
    <row r="52" spans="2:21" x14ac:dyDescent="0.35">
      <c r="B52" s="74" t="s">
        <v>755</v>
      </c>
      <c r="C52" s="147" t="s">
        <v>589</v>
      </c>
      <c r="D52" s="226"/>
      <c r="E52" s="83"/>
      <c r="F52" s="83"/>
      <c r="G52" s="83"/>
      <c r="H52" s="207" t="s">
        <v>3028</v>
      </c>
      <c r="L52" s="207"/>
      <c r="M52" s="351"/>
      <c r="N52" s="351"/>
      <c r="Q52" s="350"/>
      <c r="U52" s="253" t="s">
        <v>2238</v>
      </c>
    </row>
    <row r="53" spans="2:21" x14ac:dyDescent="0.35">
      <c r="B53" s="74" t="s">
        <v>756</v>
      </c>
      <c r="C53" s="147" t="s">
        <v>591</v>
      </c>
      <c r="D53" s="226"/>
      <c r="E53" s="83"/>
      <c r="F53" s="83"/>
      <c r="G53" s="83"/>
      <c r="H53" s="207" t="s">
        <v>3028</v>
      </c>
      <c r="L53" s="207"/>
      <c r="M53" s="351"/>
      <c r="N53" s="351"/>
      <c r="Q53" s="350"/>
      <c r="U53" s="253" t="s">
        <v>2239</v>
      </c>
    </row>
    <row r="54" spans="2:21" x14ac:dyDescent="0.35">
      <c r="B54" s="74" t="s">
        <v>757</v>
      </c>
      <c r="C54" s="147" t="s">
        <v>593</v>
      </c>
      <c r="D54" s="226"/>
      <c r="E54" s="83"/>
      <c r="F54" s="83"/>
      <c r="G54" s="83"/>
      <c r="H54" s="207" t="s">
        <v>3028</v>
      </c>
      <c r="L54" s="207"/>
      <c r="M54" s="351"/>
      <c r="N54" s="351"/>
      <c r="Q54" s="350"/>
      <c r="U54" s="253" t="s">
        <v>2240</v>
      </c>
    </row>
    <row r="55" spans="2:21" x14ac:dyDescent="0.35">
      <c r="B55" s="74" t="s">
        <v>758</v>
      </c>
      <c r="C55" s="147" t="s">
        <v>595</v>
      </c>
      <c r="D55" s="226"/>
      <c r="E55" s="83"/>
      <c r="F55" s="83"/>
      <c r="G55" s="83"/>
      <c r="H55" s="207" t="s">
        <v>3028</v>
      </c>
      <c r="L55" s="207"/>
      <c r="M55" s="351"/>
      <c r="N55" s="351"/>
      <c r="Q55" s="350"/>
      <c r="U55" s="253" t="s">
        <v>2241</v>
      </c>
    </row>
    <row r="56" spans="2:21" x14ac:dyDescent="0.35">
      <c r="B56" s="74" t="s">
        <v>759</v>
      </c>
      <c r="C56" s="147" t="s">
        <v>597</v>
      </c>
      <c r="D56" s="226"/>
      <c r="E56" s="83"/>
      <c r="F56" s="83"/>
      <c r="G56" s="83"/>
      <c r="H56" s="207" t="s">
        <v>3028</v>
      </c>
      <c r="L56" s="207"/>
      <c r="M56" s="351"/>
      <c r="N56" s="351"/>
      <c r="Q56" s="350"/>
      <c r="U56" s="253" t="s">
        <v>2242</v>
      </c>
    </row>
    <row r="57" spans="2:21" x14ac:dyDescent="0.35">
      <c r="B57" s="74" t="s">
        <v>760</v>
      </c>
      <c r="C57" s="147" t="s">
        <v>599</v>
      </c>
      <c r="D57" s="226"/>
      <c r="E57" s="83"/>
      <c r="F57" s="83"/>
      <c r="G57" s="83"/>
      <c r="H57" s="207" t="s">
        <v>3028</v>
      </c>
      <c r="L57" s="207"/>
      <c r="M57" s="351"/>
      <c r="N57" s="351"/>
      <c r="Q57" s="350"/>
      <c r="U57" s="253" t="s">
        <v>2243</v>
      </c>
    </row>
    <row r="58" spans="2:21" x14ac:dyDescent="0.35">
      <c r="B58" s="74" t="s">
        <v>761</v>
      </c>
      <c r="C58" s="147" t="s">
        <v>601</v>
      </c>
      <c r="D58" s="226"/>
      <c r="E58" s="83"/>
      <c r="F58" s="83"/>
      <c r="G58" s="83"/>
      <c r="H58" s="207" t="s">
        <v>3028</v>
      </c>
      <c r="L58" s="207"/>
      <c r="M58" s="351"/>
      <c r="N58" s="351"/>
      <c r="Q58" s="350"/>
      <c r="U58" s="253" t="s">
        <v>2244</v>
      </c>
    </row>
    <row r="59" spans="2:21" x14ac:dyDescent="0.35">
      <c r="B59" s="74" t="s">
        <v>762</v>
      </c>
      <c r="C59" s="147" t="s">
        <v>603</v>
      </c>
      <c r="D59" s="226"/>
      <c r="E59" s="83"/>
      <c r="F59" s="83"/>
      <c r="G59" s="83"/>
      <c r="H59" s="207" t="s">
        <v>3028</v>
      </c>
      <c r="L59" s="207"/>
      <c r="M59" s="351"/>
      <c r="N59" s="351"/>
      <c r="Q59" s="350"/>
      <c r="U59" s="253" t="s">
        <v>2245</v>
      </c>
    </row>
    <row r="60" spans="2:21" x14ac:dyDescent="0.35">
      <c r="B60" s="74" t="s">
        <v>763</v>
      </c>
      <c r="C60" s="147" t="s">
        <v>605</v>
      </c>
      <c r="D60" s="226"/>
      <c r="E60" s="83"/>
      <c r="F60" s="83"/>
      <c r="G60" s="83"/>
      <c r="H60" s="207" t="s">
        <v>3028</v>
      </c>
      <c r="L60" s="207"/>
      <c r="M60" s="351"/>
      <c r="N60" s="351"/>
      <c r="Q60" s="350"/>
      <c r="U60" s="253" t="s">
        <v>2246</v>
      </c>
    </row>
    <row r="61" spans="2:21" x14ac:dyDescent="0.35">
      <c r="B61" s="74" t="s">
        <v>764</v>
      </c>
      <c r="C61" s="147" t="s">
        <v>607</v>
      </c>
      <c r="D61" s="226"/>
      <c r="E61" s="83"/>
      <c r="F61" s="83"/>
      <c r="G61" s="83"/>
      <c r="H61" s="207" t="s">
        <v>3028</v>
      </c>
      <c r="L61" s="207"/>
      <c r="M61" s="351"/>
      <c r="N61" s="351"/>
      <c r="Q61" s="350"/>
      <c r="U61" s="253" t="s">
        <v>2247</v>
      </c>
    </row>
    <row r="62" spans="2:21" x14ac:dyDescent="0.35">
      <c r="B62" s="74" t="s">
        <v>765</v>
      </c>
      <c r="C62" s="147" t="s">
        <v>609</v>
      </c>
      <c r="D62" s="226"/>
      <c r="E62" s="83"/>
      <c r="F62" s="83"/>
      <c r="G62" s="83"/>
      <c r="H62" s="207" t="s">
        <v>3028</v>
      </c>
      <c r="L62" s="207"/>
      <c r="M62" s="351"/>
      <c r="N62" s="351"/>
      <c r="Q62" s="350"/>
      <c r="U62" s="253" t="s">
        <v>2248</v>
      </c>
    </row>
    <row r="63" spans="2:21" x14ac:dyDescent="0.35">
      <c r="B63" s="74" t="s">
        <v>766</v>
      </c>
      <c r="C63" s="147" t="s">
        <v>611</v>
      </c>
      <c r="D63" s="226"/>
      <c r="E63" s="83"/>
      <c r="F63" s="83"/>
      <c r="G63" s="83"/>
      <c r="H63" s="207" t="s">
        <v>3028</v>
      </c>
      <c r="L63" s="207"/>
      <c r="M63" s="351"/>
      <c r="N63" s="351"/>
      <c r="Q63" s="350"/>
      <c r="U63" s="253" t="s">
        <v>2249</v>
      </c>
    </row>
    <row r="64" spans="2:21" x14ac:dyDescent="0.35">
      <c r="B64" s="74" t="s">
        <v>767</v>
      </c>
      <c r="C64" s="147" t="s">
        <v>613</v>
      </c>
      <c r="D64" s="226"/>
      <c r="E64" s="83"/>
      <c r="F64" s="83"/>
      <c r="G64" s="83"/>
      <c r="H64" s="207" t="s">
        <v>3028</v>
      </c>
      <c r="L64" s="207"/>
      <c r="M64" s="351"/>
      <c r="N64" s="351"/>
      <c r="Q64" s="350"/>
      <c r="U64" s="253" t="s">
        <v>2250</v>
      </c>
    </row>
    <row r="65" spans="1:42" x14ac:dyDescent="0.35">
      <c r="B65" s="74" t="s">
        <v>768</v>
      </c>
      <c r="C65" s="147" t="s">
        <v>615</v>
      </c>
      <c r="D65" s="226"/>
      <c r="E65" s="83"/>
      <c r="F65" s="83"/>
      <c r="G65" s="83"/>
      <c r="H65" s="207" t="s">
        <v>3028</v>
      </c>
      <c r="L65" s="207"/>
      <c r="M65" s="351"/>
      <c r="N65" s="351"/>
      <c r="Q65" s="350"/>
      <c r="U65" s="253" t="s">
        <v>2251</v>
      </c>
    </row>
    <row r="66" spans="1:42" x14ac:dyDescent="0.35">
      <c r="B66" s="74" t="s">
        <v>769</v>
      </c>
      <c r="C66" s="147" t="s">
        <v>617</v>
      </c>
      <c r="D66" s="226"/>
      <c r="E66" s="83"/>
      <c r="F66" s="83"/>
      <c r="G66" s="83"/>
      <c r="H66" s="207" t="s">
        <v>3028</v>
      </c>
      <c r="L66" s="207"/>
      <c r="M66" s="351"/>
      <c r="N66" s="351"/>
      <c r="Q66" s="350"/>
      <c r="U66" s="253" t="s">
        <v>2252</v>
      </c>
    </row>
    <row r="67" spans="1:42" x14ac:dyDescent="0.35">
      <c r="B67" s="74" t="s">
        <v>770</v>
      </c>
      <c r="C67" s="147" t="s">
        <v>618</v>
      </c>
      <c r="D67" s="226"/>
      <c r="E67" s="83"/>
      <c r="F67" s="83"/>
      <c r="G67" s="83"/>
      <c r="H67" s="207" t="s">
        <v>3028</v>
      </c>
      <c r="L67" s="207"/>
      <c r="M67" s="351"/>
      <c r="N67" s="351"/>
      <c r="Q67" s="350"/>
      <c r="U67" s="253" t="s">
        <v>2253</v>
      </c>
    </row>
    <row r="68" spans="1:42" s="27" customFormat="1" x14ac:dyDescent="0.35">
      <c r="B68" s="74" t="s">
        <v>1999</v>
      </c>
      <c r="C68" s="76" t="s">
        <v>771</v>
      </c>
      <c r="D68" s="226" t="s">
        <v>176</v>
      </c>
      <c r="E68" s="226" t="s">
        <v>176</v>
      </c>
      <c r="F68" s="226" t="s">
        <v>176</v>
      </c>
      <c r="G68" s="226" t="s">
        <v>176</v>
      </c>
      <c r="H68" s="207" t="s">
        <v>2907</v>
      </c>
      <c r="I68" s="20"/>
      <c r="J68" s="20"/>
      <c r="K68" s="20"/>
      <c r="L68" s="20"/>
      <c r="M68" s="20"/>
      <c r="N68" s="20"/>
      <c r="O68" s="20"/>
      <c r="P68" s="20"/>
      <c r="Q68" s="20"/>
      <c r="R68" s="20"/>
      <c r="S68" s="20"/>
      <c r="T68" s="20"/>
      <c r="U68" s="20"/>
      <c r="V68" s="20"/>
      <c r="W68" s="108"/>
      <c r="X68" s="108"/>
      <c r="Y68" s="108"/>
      <c r="Z68" s="108"/>
      <c r="AA68" s="108"/>
      <c r="AB68" s="108"/>
      <c r="AC68" s="108"/>
      <c r="AD68" s="18"/>
      <c r="AE68" s="18"/>
      <c r="AF68" s="18"/>
      <c r="AG68" s="18"/>
      <c r="AH68" s="18"/>
      <c r="AI68" s="18"/>
      <c r="AJ68" s="18"/>
      <c r="AK68" s="18"/>
      <c r="AL68" s="18"/>
      <c r="AM68" s="18"/>
      <c r="AN68" s="18"/>
      <c r="AO68" s="18"/>
      <c r="AP68" s="18"/>
    </row>
    <row r="69" spans="1:42" x14ac:dyDescent="0.35">
      <c r="A69" s="27"/>
      <c r="B69" s="74" t="s">
        <v>772</v>
      </c>
      <c r="C69" s="146" t="s">
        <v>726</v>
      </c>
      <c r="D69" s="347"/>
      <c r="E69" s="226"/>
      <c r="F69" s="226"/>
      <c r="G69" s="226"/>
      <c r="H69" s="207" t="s">
        <v>3029</v>
      </c>
      <c r="I69" s="207"/>
      <c r="J69" s="207"/>
      <c r="K69" s="207"/>
      <c r="L69" s="207"/>
      <c r="M69" s="207"/>
      <c r="Z69" s="102"/>
      <c r="AA69" s="102"/>
      <c r="AB69" s="102"/>
      <c r="AC69" s="102"/>
      <c r="AD69" s="27"/>
      <c r="AE69" s="27"/>
      <c r="AF69" s="27"/>
      <c r="AG69" s="27"/>
      <c r="AH69" s="27"/>
      <c r="AI69" s="27"/>
      <c r="AJ69" s="27"/>
      <c r="AK69" s="27"/>
      <c r="AL69" s="27"/>
      <c r="AM69" s="27"/>
      <c r="AN69" s="27"/>
      <c r="AO69" s="27"/>
      <c r="AP69" s="27"/>
    </row>
    <row r="70" spans="1:42" s="27" customFormat="1" ht="12.75" x14ac:dyDescent="0.35">
      <c r="B70" s="74" t="s">
        <v>774</v>
      </c>
      <c r="C70" s="146" t="s">
        <v>773</v>
      </c>
      <c r="D70" s="83"/>
      <c r="E70" s="226"/>
      <c r="F70" s="226"/>
      <c r="G70" s="226"/>
      <c r="H70" s="207" t="s">
        <v>3030</v>
      </c>
      <c r="I70" s="207"/>
      <c r="J70" s="207"/>
      <c r="K70" s="349"/>
      <c r="L70" s="207"/>
      <c r="M70" s="350"/>
      <c r="N70" s="207"/>
      <c r="O70" s="207"/>
      <c r="P70" s="207"/>
      <c r="Q70" s="207"/>
      <c r="R70" s="253" t="s">
        <v>2064</v>
      </c>
      <c r="S70" s="253" t="s">
        <v>2066</v>
      </c>
      <c r="T70" s="253" t="s">
        <v>2093</v>
      </c>
      <c r="U70" s="253"/>
      <c r="V70" s="253" t="s">
        <v>2879</v>
      </c>
      <c r="W70" s="155" t="s">
        <v>2260</v>
      </c>
      <c r="X70"/>
      <c r="Y70" s="102"/>
      <c r="Z70" s="102"/>
      <c r="AA70" s="102"/>
      <c r="AB70" s="102"/>
      <c r="AC70" s="102"/>
    </row>
    <row r="71" spans="1:42" s="27" customFormat="1" ht="12.75" x14ac:dyDescent="0.35">
      <c r="B71" s="74" t="s">
        <v>775</v>
      </c>
      <c r="C71" s="146" t="s">
        <v>2112</v>
      </c>
      <c r="D71" s="83"/>
      <c r="E71" s="226"/>
      <c r="F71" s="226"/>
      <c r="G71" s="226"/>
      <c r="H71" s="207" t="s">
        <v>3030</v>
      </c>
      <c r="I71" s="207"/>
      <c r="J71" s="207"/>
      <c r="K71" s="207"/>
      <c r="L71" s="207"/>
      <c r="M71" s="350"/>
      <c r="N71" s="207"/>
      <c r="O71" s="207"/>
      <c r="P71" s="207"/>
      <c r="Q71" s="207"/>
      <c r="R71" s="253" t="s">
        <v>2064</v>
      </c>
      <c r="S71" s="253" t="s">
        <v>2066</v>
      </c>
      <c r="T71" s="253" t="s">
        <v>2093</v>
      </c>
      <c r="U71" s="253"/>
      <c r="V71" s="253" t="s">
        <v>2215</v>
      </c>
      <c r="W71"/>
      <c r="X71"/>
      <c r="Y71" s="102"/>
      <c r="Z71" s="102"/>
      <c r="AA71" s="102"/>
      <c r="AB71" s="102"/>
      <c r="AC71" s="102"/>
    </row>
    <row r="72" spans="1:42" s="27" customFormat="1" x14ac:dyDescent="0.35">
      <c r="B72" s="74" t="s">
        <v>776</v>
      </c>
      <c r="C72" s="173" t="s">
        <v>730</v>
      </c>
      <c r="D72" s="83"/>
      <c r="E72" s="226"/>
      <c r="F72" s="226"/>
      <c r="G72" s="226"/>
      <c r="H72" s="207" t="s">
        <v>3031</v>
      </c>
      <c r="I72" s="207"/>
      <c r="J72" s="207"/>
      <c r="K72" s="207"/>
      <c r="L72" s="207"/>
      <c r="M72" s="207"/>
      <c r="N72" s="207"/>
      <c r="O72" s="207"/>
      <c r="P72" s="207"/>
      <c r="Q72" s="207"/>
      <c r="R72" s="253" t="s">
        <v>2064</v>
      </c>
      <c r="S72" s="253" t="s">
        <v>2066</v>
      </c>
      <c r="T72" s="20"/>
      <c r="U72" s="20"/>
      <c r="V72" s="20"/>
      <c r="W72" s="108"/>
      <c r="X72" s="108"/>
      <c r="Y72" s="102"/>
      <c r="Z72" s="102"/>
      <c r="AA72" s="102"/>
      <c r="AB72" s="102"/>
      <c r="AC72" s="102"/>
    </row>
    <row r="73" spans="1:42" s="27" customFormat="1" x14ac:dyDescent="0.35">
      <c r="B73" s="74" t="s">
        <v>777</v>
      </c>
      <c r="C73" s="173" t="s">
        <v>732</v>
      </c>
      <c r="D73" s="226"/>
      <c r="E73" s="226"/>
      <c r="F73" s="226"/>
      <c r="G73" s="226"/>
      <c r="H73" s="207" t="s">
        <v>3032</v>
      </c>
      <c r="I73" s="207"/>
      <c r="J73" s="207"/>
      <c r="K73" s="207"/>
      <c r="L73" s="207"/>
      <c r="M73" s="207"/>
      <c r="N73" s="207"/>
      <c r="O73" s="207"/>
      <c r="P73" s="207"/>
      <c r="Q73" s="207"/>
      <c r="R73" s="253" t="s">
        <v>2064</v>
      </c>
      <c r="S73" s="253" t="s">
        <v>2066</v>
      </c>
      <c r="T73" s="20"/>
      <c r="U73" s="20"/>
      <c r="V73" s="20"/>
      <c r="W73" s="108"/>
      <c r="X73" s="108"/>
      <c r="Y73" s="102"/>
      <c r="Z73" s="102"/>
      <c r="AA73" s="102"/>
      <c r="AB73" s="102"/>
      <c r="AC73" s="102"/>
    </row>
    <row r="74" spans="1:42" s="27" customFormat="1" x14ac:dyDescent="0.35">
      <c r="B74" s="74" t="s">
        <v>778</v>
      </c>
      <c r="C74" s="146" t="s">
        <v>557</v>
      </c>
      <c r="D74" s="83"/>
      <c r="E74" s="226"/>
      <c r="F74" s="226"/>
      <c r="G74" s="226"/>
      <c r="H74" s="207" t="s">
        <v>3020</v>
      </c>
      <c r="I74" s="207"/>
      <c r="J74" s="207"/>
      <c r="K74" s="207"/>
      <c r="L74" s="207"/>
      <c r="M74" s="350"/>
      <c r="N74" s="20"/>
      <c r="O74" s="20"/>
      <c r="P74" s="350"/>
      <c r="Q74" s="350"/>
      <c r="R74" s="253" t="s">
        <v>2064</v>
      </c>
      <c r="S74" s="253" t="s">
        <v>2066</v>
      </c>
      <c r="T74" s="20"/>
      <c r="U74" s="20"/>
      <c r="V74" s="20"/>
      <c r="W74" s="108"/>
      <c r="X74" s="108"/>
      <c r="Y74" s="102"/>
      <c r="Z74" s="102"/>
      <c r="AA74" s="102"/>
      <c r="AB74" s="102"/>
      <c r="AC74" s="102"/>
    </row>
    <row r="75" spans="1:42" s="27" customFormat="1" x14ac:dyDescent="0.35">
      <c r="B75" s="74" t="s">
        <v>779</v>
      </c>
      <c r="C75" s="146" t="s">
        <v>559</v>
      </c>
      <c r="D75" s="83"/>
      <c r="E75" s="226"/>
      <c r="F75" s="226"/>
      <c r="G75" s="226"/>
      <c r="H75" s="207" t="s">
        <v>3021</v>
      </c>
      <c r="I75" s="207"/>
      <c r="J75" s="207"/>
      <c r="K75" s="207"/>
      <c r="L75" s="207"/>
      <c r="M75" s="350"/>
      <c r="N75" s="20"/>
      <c r="O75" s="20"/>
      <c r="P75" s="350"/>
      <c r="Q75" s="350"/>
      <c r="R75" s="253" t="s">
        <v>2064</v>
      </c>
      <c r="S75" s="253" t="s">
        <v>2066</v>
      </c>
      <c r="T75" s="20"/>
      <c r="U75" s="20"/>
      <c r="V75" s="20"/>
      <c r="W75" s="108"/>
      <c r="X75" s="108"/>
      <c r="Y75" s="102"/>
      <c r="Z75" s="102"/>
      <c r="AA75" s="102"/>
      <c r="AB75" s="102"/>
      <c r="AC75" s="102"/>
    </row>
    <row r="76" spans="1:42" s="27" customFormat="1" x14ac:dyDescent="0.35">
      <c r="B76" s="74" t="s">
        <v>780</v>
      </c>
      <c r="C76" s="146" t="s">
        <v>739</v>
      </c>
      <c r="D76" s="226"/>
      <c r="E76" s="83"/>
      <c r="F76" s="83"/>
      <c r="G76" s="83"/>
      <c r="H76" s="207" t="s">
        <v>3033</v>
      </c>
      <c r="I76" s="207"/>
      <c r="J76" s="207"/>
      <c r="K76" s="207"/>
      <c r="L76" s="207"/>
      <c r="M76" s="350"/>
      <c r="N76" s="20"/>
      <c r="O76" s="20"/>
      <c r="P76" s="350"/>
      <c r="Q76" s="350"/>
      <c r="R76" s="253"/>
      <c r="S76" s="20"/>
      <c r="T76" s="20" t="s">
        <v>2261</v>
      </c>
      <c r="U76" s="20"/>
      <c r="V76" s="20"/>
      <c r="W76" s="108"/>
      <c r="X76" s="108"/>
      <c r="Y76" s="102"/>
      <c r="Z76" s="102"/>
      <c r="AA76" s="102"/>
      <c r="AB76" s="102"/>
      <c r="AC76" s="102"/>
    </row>
    <row r="77" spans="1:42" s="27" customFormat="1" x14ac:dyDescent="0.35">
      <c r="B77" s="74" t="s">
        <v>781</v>
      </c>
      <c r="C77" s="146" t="s">
        <v>741</v>
      </c>
      <c r="D77" s="226"/>
      <c r="E77" s="83"/>
      <c r="F77" s="83"/>
      <c r="G77" s="83"/>
      <c r="H77" s="207" t="s">
        <v>3033</v>
      </c>
      <c r="I77" s="207"/>
      <c r="J77" s="207"/>
      <c r="K77" s="207"/>
      <c r="L77" s="207"/>
      <c r="M77" s="351"/>
      <c r="N77" s="351"/>
      <c r="O77" s="20"/>
      <c r="P77" s="20"/>
      <c r="Q77" s="350"/>
      <c r="R77" s="20"/>
      <c r="S77" s="20"/>
      <c r="T77" s="352" t="s">
        <v>2069</v>
      </c>
      <c r="U77" s="20"/>
      <c r="V77" s="20"/>
      <c r="W77" s="108"/>
      <c r="X77" s="108"/>
      <c r="Y77" s="102"/>
      <c r="Z77" s="102"/>
      <c r="AA77" s="102"/>
      <c r="AB77" s="102"/>
      <c r="AC77" s="102"/>
    </row>
    <row r="78" spans="1:42" s="27" customFormat="1" x14ac:dyDescent="0.35">
      <c r="B78" s="74" t="s">
        <v>782</v>
      </c>
      <c r="C78" s="146" t="s">
        <v>743</v>
      </c>
      <c r="D78" s="226"/>
      <c r="E78" s="83"/>
      <c r="F78" s="83"/>
      <c r="G78" s="83"/>
      <c r="H78" s="207" t="s">
        <v>3033</v>
      </c>
      <c r="I78" s="207"/>
      <c r="J78" s="207"/>
      <c r="K78" s="207"/>
      <c r="L78" s="207"/>
      <c r="M78" s="351"/>
      <c r="N78" s="351"/>
      <c r="O78" s="20"/>
      <c r="P78" s="20"/>
      <c r="Q78" s="350"/>
      <c r="R78" s="20"/>
      <c r="S78" s="20"/>
      <c r="T78" s="352" t="s">
        <v>2793</v>
      </c>
      <c r="U78" s="353"/>
      <c r="V78" s="20"/>
      <c r="W78" s="108"/>
      <c r="X78" s="108"/>
      <c r="Y78" s="102"/>
      <c r="Z78" s="102"/>
      <c r="AA78" s="102"/>
      <c r="AB78" s="102"/>
      <c r="AC78" s="102"/>
    </row>
    <row r="79" spans="1:42" s="27" customFormat="1" x14ac:dyDescent="0.35">
      <c r="B79" s="74" t="s">
        <v>2665</v>
      </c>
      <c r="C79" s="147" t="s">
        <v>565</v>
      </c>
      <c r="D79" s="226"/>
      <c r="E79" s="83"/>
      <c r="F79" s="83"/>
      <c r="G79" s="83"/>
      <c r="H79" s="207" t="s">
        <v>3033</v>
      </c>
      <c r="I79" s="207"/>
      <c r="J79" s="207"/>
      <c r="K79" s="207"/>
      <c r="L79" s="207"/>
      <c r="M79" s="351"/>
      <c r="N79" s="351"/>
      <c r="O79" s="20"/>
      <c r="P79" s="20"/>
      <c r="Q79" s="350"/>
      <c r="R79" s="20"/>
      <c r="S79" s="20"/>
      <c r="T79" s="20"/>
      <c r="U79" s="253" t="s">
        <v>2226</v>
      </c>
      <c r="V79" s="349"/>
      <c r="W79" s="102"/>
      <c r="X79" s="102"/>
      <c r="Y79" s="102"/>
      <c r="Z79" s="102"/>
      <c r="AA79" s="102"/>
      <c r="AB79" s="102"/>
      <c r="AC79" s="102"/>
    </row>
    <row r="80" spans="1:42" s="27" customFormat="1" x14ac:dyDescent="0.35">
      <c r="B80" s="74" t="s">
        <v>2666</v>
      </c>
      <c r="C80" s="147" t="s">
        <v>567</v>
      </c>
      <c r="D80" s="226"/>
      <c r="E80" s="83"/>
      <c r="F80" s="83"/>
      <c r="G80" s="83"/>
      <c r="H80" s="207" t="s">
        <v>3033</v>
      </c>
      <c r="I80" s="207"/>
      <c r="J80" s="207"/>
      <c r="K80" s="207"/>
      <c r="L80" s="207"/>
      <c r="M80" s="351"/>
      <c r="N80" s="351"/>
      <c r="O80" s="20"/>
      <c r="P80" s="20"/>
      <c r="Q80" s="350"/>
      <c r="R80" s="20"/>
      <c r="S80" s="20"/>
      <c r="T80" s="20"/>
      <c r="U80" s="253" t="s">
        <v>2227</v>
      </c>
      <c r="V80" s="349"/>
      <c r="W80" s="102"/>
      <c r="X80" s="102"/>
      <c r="Y80" s="102"/>
      <c r="Z80" s="102"/>
      <c r="AA80" s="102"/>
      <c r="AB80" s="102"/>
      <c r="AC80" s="102"/>
    </row>
    <row r="81" spans="2:29" s="27" customFormat="1" x14ac:dyDescent="0.35">
      <c r="B81" s="74" t="s">
        <v>783</v>
      </c>
      <c r="C81" s="147" t="s">
        <v>569</v>
      </c>
      <c r="D81" s="226"/>
      <c r="E81" s="83"/>
      <c r="F81" s="83"/>
      <c r="G81" s="83"/>
      <c r="H81" s="207" t="s">
        <v>3033</v>
      </c>
      <c r="I81" s="207"/>
      <c r="J81" s="207"/>
      <c r="K81" s="207"/>
      <c r="L81" s="207"/>
      <c r="M81" s="351"/>
      <c r="N81" s="351"/>
      <c r="O81" s="20"/>
      <c r="P81" s="20"/>
      <c r="Q81" s="350"/>
      <c r="R81" s="20"/>
      <c r="S81" s="20"/>
      <c r="T81" s="20"/>
      <c r="U81" s="253" t="s">
        <v>2228</v>
      </c>
      <c r="V81" s="349"/>
      <c r="W81" s="102"/>
      <c r="X81" s="102"/>
      <c r="Y81" s="102"/>
      <c r="Z81" s="102"/>
      <c r="AA81" s="102"/>
      <c r="AB81" s="102"/>
      <c r="AC81" s="102"/>
    </row>
    <row r="82" spans="2:29" s="27" customFormat="1" x14ac:dyDescent="0.35">
      <c r="B82" s="74" t="s">
        <v>784</v>
      </c>
      <c r="C82" s="147" t="s">
        <v>571</v>
      </c>
      <c r="D82" s="226"/>
      <c r="E82" s="83"/>
      <c r="F82" s="83"/>
      <c r="G82" s="83"/>
      <c r="H82" s="207" t="s">
        <v>3033</v>
      </c>
      <c r="I82" s="207"/>
      <c r="J82" s="207"/>
      <c r="K82" s="207"/>
      <c r="L82" s="207"/>
      <c r="M82" s="351"/>
      <c r="N82" s="351"/>
      <c r="O82" s="20"/>
      <c r="P82" s="20"/>
      <c r="Q82" s="350"/>
      <c r="R82" s="20"/>
      <c r="S82" s="20"/>
      <c r="T82" s="20"/>
      <c r="U82" s="253" t="s">
        <v>2229</v>
      </c>
      <c r="V82" s="349"/>
      <c r="W82" s="102"/>
      <c r="X82" s="102"/>
      <c r="Y82" s="102"/>
      <c r="Z82" s="102"/>
      <c r="AA82" s="102"/>
      <c r="AB82" s="102"/>
      <c r="AC82" s="102"/>
    </row>
    <row r="83" spans="2:29" s="27" customFormat="1" x14ac:dyDescent="0.35">
      <c r="B83" s="74" t="s">
        <v>785</v>
      </c>
      <c r="C83" s="147" t="s">
        <v>573</v>
      </c>
      <c r="D83" s="226"/>
      <c r="E83" s="83"/>
      <c r="F83" s="83"/>
      <c r="G83" s="83"/>
      <c r="H83" s="207" t="s">
        <v>3033</v>
      </c>
      <c r="I83" s="207"/>
      <c r="J83" s="207"/>
      <c r="K83" s="207"/>
      <c r="L83" s="207"/>
      <c r="M83" s="351"/>
      <c r="N83" s="351"/>
      <c r="O83" s="20"/>
      <c r="P83" s="20"/>
      <c r="Q83" s="350"/>
      <c r="R83" s="20"/>
      <c r="S83" s="20"/>
      <c r="T83" s="20"/>
      <c r="U83" s="253" t="s">
        <v>2230</v>
      </c>
      <c r="V83" s="349"/>
      <c r="W83" s="102"/>
      <c r="X83" s="102"/>
      <c r="Y83" s="102"/>
      <c r="Z83" s="102"/>
      <c r="AA83" s="102"/>
      <c r="AB83" s="102"/>
      <c r="AC83" s="102"/>
    </row>
    <row r="84" spans="2:29" s="27" customFormat="1" x14ac:dyDescent="0.35">
      <c r="B84" s="74" t="s">
        <v>786</v>
      </c>
      <c r="C84" s="147" t="s">
        <v>575</v>
      </c>
      <c r="D84" s="226"/>
      <c r="E84" s="83"/>
      <c r="F84" s="83"/>
      <c r="G84" s="83"/>
      <c r="H84" s="207" t="s">
        <v>3033</v>
      </c>
      <c r="I84" s="207"/>
      <c r="J84" s="349"/>
      <c r="K84" s="349"/>
      <c r="L84" s="207"/>
      <c r="M84" s="351"/>
      <c r="N84" s="351"/>
      <c r="O84" s="20"/>
      <c r="P84" s="20"/>
      <c r="Q84" s="350"/>
      <c r="R84" s="20"/>
      <c r="S84" s="20"/>
      <c r="T84" s="20"/>
      <c r="U84" s="253" t="s">
        <v>2231</v>
      </c>
      <c r="V84" s="349"/>
      <c r="W84" s="102"/>
      <c r="X84" s="102"/>
      <c r="Y84" s="102"/>
      <c r="Z84" s="102"/>
      <c r="AA84" s="102"/>
      <c r="AB84" s="102"/>
      <c r="AC84" s="102"/>
    </row>
    <row r="85" spans="2:29" s="27" customFormat="1" x14ac:dyDescent="0.35">
      <c r="B85" s="74" t="s">
        <v>787</v>
      </c>
      <c r="C85" s="147" t="s">
        <v>577</v>
      </c>
      <c r="D85" s="226"/>
      <c r="E85" s="83"/>
      <c r="F85" s="83"/>
      <c r="G85" s="83"/>
      <c r="H85" s="207" t="s">
        <v>3033</v>
      </c>
      <c r="I85" s="207"/>
      <c r="J85" s="349"/>
      <c r="K85" s="349"/>
      <c r="L85" s="207"/>
      <c r="M85" s="351"/>
      <c r="N85" s="351"/>
      <c r="O85" s="20"/>
      <c r="P85" s="20"/>
      <c r="Q85" s="350"/>
      <c r="R85" s="20"/>
      <c r="S85" s="20"/>
      <c r="T85" s="20"/>
      <c r="U85" s="253" t="s">
        <v>2232</v>
      </c>
      <c r="V85" s="349"/>
      <c r="W85" s="102"/>
      <c r="X85" s="102"/>
      <c r="Y85" s="102"/>
      <c r="Z85" s="102"/>
      <c r="AA85" s="102"/>
      <c r="AB85" s="102"/>
      <c r="AC85" s="102"/>
    </row>
    <row r="86" spans="2:29" s="27" customFormat="1" x14ac:dyDescent="0.35">
      <c r="B86" s="74" t="s">
        <v>788</v>
      </c>
      <c r="C86" s="147" t="s">
        <v>579</v>
      </c>
      <c r="D86" s="226"/>
      <c r="E86" s="83"/>
      <c r="F86" s="83"/>
      <c r="G86" s="83"/>
      <c r="H86" s="207" t="s">
        <v>3033</v>
      </c>
      <c r="I86" s="207"/>
      <c r="J86" s="349"/>
      <c r="K86" s="349"/>
      <c r="L86" s="207"/>
      <c r="M86" s="351"/>
      <c r="N86" s="351"/>
      <c r="O86" s="20"/>
      <c r="P86" s="20"/>
      <c r="Q86" s="350"/>
      <c r="R86" s="20"/>
      <c r="S86" s="20"/>
      <c r="T86" s="20"/>
      <c r="U86" s="253" t="s">
        <v>2233</v>
      </c>
      <c r="V86" s="349"/>
      <c r="W86" s="102"/>
      <c r="X86" s="102"/>
      <c r="Y86" s="102"/>
      <c r="Z86" s="102"/>
      <c r="AA86" s="102"/>
      <c r="AB86" s="102"/>
      <c r="AC86" s="102"/>
    </row>
    <row r="87" spans="2:29" s="27" customFormat="1" x14ac:dyDescent="0.35">
      <c r="B87" s="74" t="s">
        <v>789</v>
      </c>
      <c r="C87" s="147" t="s">
        <v>581</v>
      </c>
      <c r="D87" s="226"/>
      <c r="E87" s="83"/>
      <c r="F87" s="83"/>
      <c r="G87" s="83"/>
      <c r="H87" s="207" t="s">
        <v>3033</v>
      </c>
      <c r="I87" s="207"/>
      <c r="J87" s="349"/>
      <c r="K87" s="349"/>
      <c r="L87" s="207"/>
      <c r="M87" s="351"/>
      <c r="N87" s="351"/>
      <c r="O87" s="20"/>
      <c r="P87" s="20"/>
      <c r="Q87" s="350"/>
      <c r="R87" s="20"/>
      <c r="S87" s="20"/>
      <c r="T87" s="20"/>
      <c r="U87" s="253" t="s">
        <v>2234</v>
      </c>
      <c r="V87" s="349"/>
      <c r="W87" s="102"/>
      <c r="X87" s="102"/>
      <c r="Y87" s="102"/>
      <c r="Z87" s="102"/>
      <c r="AA87" s="102"/>
      <c r="AB87" s="102"/>
      <c r="AC87" s="102"/>
    </row>
    <row r="88" spans="2:29" s="27" customFormat="1" x14ac:dyDescent="0.35">
      <c r="B88" s="74" t="s">
        <v>790</v>
      </c>
      <c r="C88" s="147" t="s">
        <v>583</v>
      </c>
      <c r="D88" s="226"/>
      <c r="E88" s="83"/>
      <c r="F88" s="83"/>
      <c r="G88" s="83"/>
      <c r="H88" s="207" t="s">
        <v>3033</v>
      </c>
      <c r="I88" s="207"/>
      <c r="J88" s="349"/>
      <c r="K88" s="349"/>
      <c r="L88" s="207"/>
      <c r="M88" s="351"/>
      <c r="N88" s="351"/>
      <c r="O88" s="20"/>
      <c r="P88" s="20"/>
      <c r="Q88" s="350"/>
      <c r="R88" s="20"/>
      <c r="S88" s="20"/>
      <c r="T88" s="20"/>
      <c r="U88" s="253" t="s">
        <v>2235</v>
      </c>
      <c r="V88" s="349"/>
      <c r="W88" s="102"/>
      <c r="X88" s="102"/>
      <c r="Y88" s="102"/>
      <c r="Z88" s="102"/>
      <c r="AA88" s="102"/>
      <c r="AB88" s="102"/>
      <c r="AC88" s="102"/>
    </row>
    <row r="89" spans="2:29" s="27" customFormat="1" x14ac:dyDescent="0.35">
      <c r="B89" s="74" t="s">
        <v>791</v>
      </c>
      <c r="C89" s="147" t="s">
        <v>585</v>
      </c>
      <c r="D89" s="226"/>
      <c r="E89" s="83"/>
      <c r="F89" s="83"/>
      <c r="G89" s="83"/>
      <c r="H89" s="207" t="s">
        <v>3033</v>
      </c>
      <c r="I89" s="207"/>
      <c r="J89" s="349"/>
      <c r="K89" s="349"/>
      <c r="L89" s="207"/>
      <c r="M89" s="351"/>
      <c r="N89" s="351"/>
      <c r="O89" s="20"/>
      <c r="P89" s="20"/>
      <c r="Q89" s="350"/>
      <c r="R89" s="20"/>
      <c r="S89" s="20"/>
      <c r="T89" s="20"/>
      <c r="U89" s="253" t="s">
        <v>2236</v>
      </c>
      <c r="V89" s="349"/>
      <c r="W89" s="102"/>
      <c r="X89" s="102"/>
      <c r="Y89" s="102"/>
      <c r="Z89" s="102"/>
      <c r="AA89" s="102"/>
      <c r="AB89" s="102"/>
      <c r="AC89" s="102"/>
    </row>
    <row r="90" spans="2:29" s="27" customFormat="1" x14ac:dyDescent="0.35">
      <c r="B90" s="74" t="s">
        <v>792</v>
      </c>
      <c r="C90" s="147" t="s">
        <v>587</v>
      </c>
      <c r="D90" s="226"/>
      <c r="E90" s="83"/>
      <c r="F90" s="83"/>
      <c r="G90" s="83"/>
      <c r="H90" s="207" t="s">
        <v>3033</v>
      </c>
      <c r="I90" s="207"/>
      <c r="J90" s="349"/>
      <c r="K90" s="349"/>
      <c r="L90" s="207"/>
      <c r="M90" s="351"/>
      <c r="N90" s="351"/>
      <c r="O90" s="20"/>
      <c r="P90" s="20"/>
      <c r="Q90" s="350"/>
      <c r="R90" s="20"/>
      <c r="S90" s="20"/>
      <c r="T90" s="20"/>
      <c r="U90" s="253" t="s">
        <v>2237</v>
      </c>
      <c r="V90" s="349"/>
      <c r="W90" s="102"/>
      <c r="X90" s="102"/>
      <c r="Y90" s="102"/>
      <c r="Z90" s="102"/>
      <c r="AA90" s="102"/>
      <c r="AB90" s="102"/>
      <c r="AC90" s="102"/>
    </row>
    <row r="91" spans="2:29" s="27" customFormat="1" x14ac:dyDescent="0.35">
      <c r="B91" s="74" t="s">
        <v>793</v>
      </c>
      <c r="C91" s="147" t="s">
        <v>589</v>
      </c>
      <c r="D91" s="226"/>
      <c r="E91" s="83"/>
      <c r="F91" s="83"/>
      <c r="G91" s="83"/>
      <c r="H91" s="207" t="s">
        <v>3033</v>
      </c>
      <c r="I91" s="207"/>
      <c r="J91" s="349"/>
      <c r="K91" s="349"/>
      <c r="L91" s="207"/>
      <c r="M91" s="351"/>
      <c r="N91" s="351"/>
      <c r="O91" s="20"/>
      <c r="P91" s="20"/>
      <c r="Q91" s="350"/>
      <c r="R91" s="20"/>
      <c r="S91" s="20"/>
      <c r="T91" s="20"/>
      <c r="U91" s="253" t="s">
        <v>2238</v>
      </c>
      <c r="V91" s="349"/>
      <c r="W91" s="102"/>
      <c r="X91" s="102"/>
      <c r="Y91" s="102"/>
      <c r="Z91" s="102"/>
      <c r="AA91" s="102"/>
      <c r="AB91" s="102"/>
      <c r="AC91" s="102"/>
    </row>
    <row r="92" spans="2:29" s="27" customFormat="1" x14ac:dyDescent="0.35">
      <c r="B92" s="74" t="s">
        <v>794</v>
      </c>
      <c r="C92" s="147" t="s">
        <v>591</v>
      </c>
      <c r="D92" s="226"/>
      <c r="E92" s="83"/>
      <c r="F92" s="83"/>
      <c r="G92" s="83"/>
      <c r="H92" s="207" t="s">
        <v>3033</v>
      </c>
      <c r="I92" s="207"/>
      <c r="J92" s="349"/>
      <c r="K92" s="349"/>
      <c r="L92" s="207"/>
      <c r="M92" s="351"/>
      <c r="N92" s="351"/>
      <c r="O92" s="20"/>
      <c r="P92" s="20"/>
      <c r="Q92" s="350"/>
      <c r="R92" s="20"/>
      <c r="S92" s="20"/>
      <c r="T92" s="20"/>
      <c r="U92" s="253" t="s">
        <v>2239</v>
      </c>
      <c r="V92" s="349"/>
      <c r="W92" s="102"/>
      <c r="X92" s="102"/>
      <c r="Y92" s="102"/>
      <c r="Z92" s="102"/>
      <c r="AA92" s="102"/>
      <c r="AB92" s="102"/>
      <c r="AC92" s="102"/>
    </row>
    <row r="93" spans="2:29" s="27" customFormat="1" x14ac:dyDescent="0.35">
      <c r="B93" s="74" t="s">
        <v>795</v>
      </c>
      <c r="C93" s="147" t="s">
        <v>593</v>
      </c>
      <c r="D93" s="226"/>
      <c r="E93" s="83"/>
      <c r="F93" s="83"/>
      <c r="G93" s="83"/>
      <c r="H93" s="207" t="s">
        <v>3033</v>
      </c>
      <c r="I93" s="207"/>
      <c r="J93" s="349"/>
      <c r="K93" s="349"/>
      <c r="L93" s="207"/>
      <c r="M93" s="351"/>
      <c r="N93" s="351"/>
      <c r="O93" s="20"/>
      <c r="P93" s="20"/>
      <c r="Q93" s="350"/>
      <c r="R93" s="20"/>
      <c r="S93" s="20"/>
      <c r="T93" s="20"/>
      <c r="U93" s="253" t="s">
        <v>2240</v>
      </c>
      <c r="V93" s="349"/>
      <c r="W93" s="102"/>
      <c r="X93" s="102"/>
      <c r="Y93" s="102"/>
      <c r="Z93" s="102"/>
      <c r="AA93" s="102"/>
      <c r="AB93" s="102"/>
      <c r="AC93" s="102"/>
    </row>
    <row r="94" spans="2:29" s="27" customFormat="1" x14ac:dyDescent="0.35">
      <c r="B94" s="74" t="s">
        <v>796</v>
      </c>
      <c r="C94" s="147" t="s">
        <v>595</v>
      </c>
      <c r="D94" s="226"/>
      <c r="E94" s="83"/>
      <c r="F94" s="83"/>
      <c r="G94" s="83"/>
      <c r="H94" s="207" t="s">
        <v>3033</v>
      </c>
      <c r="I94" s="207"/>
      <c r="J94" s="349"/>
      <c r="K94" s="349"/>
      <c r="L94" s="207"/>
      <c r="M94" s="351"/>
      <c r="N94" s="351"/>
      <c r="O94" s="20"/>
      <c r="P94" s="20"/>
      <c r="Q94" s="350"/>
      <c r="R94" s="20"/>
      <c r="S94" s="20"/>
      <c r="T94" s="20"/>
      <c r="U94" s="253" t="s">
        <v>2241</v>
      </c>
      <c r="V94" s="349"/>
      <c r="W94" s="102"/>
      <c r="X94" s="102"/>
      <c r="Y94" s="102"/>
      <c r="Z94" s="102"/>
      <c r="AA94" s="102"/>
      <c r="AB94" s="102"/>
      <c r="AC94" s="102"/>
    </row>
    <row r="95" spans="2:29" s="27" customFormat="1" x14ac:dyDescent="0.35">
      <c r="B95" s="74" t="s">
        <v>797</v>
      </c>
      <c r="C95" s="147" t="s">
        <v>597</v>
      </c>
      <c r="D95" s="226"/>
      <c r="E95" s="83"/>
      <c r="F95" s="83"/>
      <c r="G95" s="83"/>
      <c r="H95" s="207" t="s">
        <v>3033</v>
      </c>
      <c r="I95" s="207"/>
      <c r="J95" s="349"/>
      <c r="K95" s="349"/>
      <c r="L95" s="207"/>
      <c r="M95" s="351"/>
      <c r="N95" s="351"/>
      <c r="O95" s="20"/>
      <c r="P95" s="20"/>
      <c r="Q95" s="350"/>
      <c r="R95" s="20"/>
      <c r="S95" s="20"/>
      <c r="T95" s="20"/>
      <c r="U95" s="253" t="s">
        <v>2242</v>
      </c>
      <c r="V95" s="349"/>
      <c r="W95" s="102"/>
      <c r="X95" s="102"/>
      <c r="Y95" s="102"/>
      <c r="Z95" s="102"/>
      <c r="AA95" s="102"/>
      <c r="AB95" s="102"/>
      <c r="AC95" s="102"/>
    </row>
    <row r="96" spans="2:29" s="27" customFormat="1" x14ac:dyDescent="0.35">
      <c r="B96" s="74" t="s">
        <v>798</v>
      </c>
      <c r="C96" s="147" t="s">
        <v>599</v>
      </c>
      <c r="D96" s="226"/>
      <c r="E96" s="83"/>
      <c r="F96" s="83"/>
      <c r="G96" s="83"/>
      <c r="H96" s="207" t="s">
        <v>3033</v>
      </c>
      <c r="I96" s="207"/>
      <c r="J96" s="349"/>
      <c r="K96" s="349"/>
      <c r="L96" s="207"/>
      <c r="M96" s="351"/>
      <c r="N96" s="351"/>
      <c r="O96" s="20"/>
      <c r="P96" s="20"/>
      <c r="Q96" s="350"/>
      <c r="R96" s="20"/>
      <c r="S96" s="20"/>
      <c r="T96" s="20"/>
      <c r="U96" s="253" t="s">
        <v>2243</v>
      </c>
      <c r="V96" s="349"/>
      <c r="W96" s="102"/>
      <c r="X96" s="102"/>
      <c r="Y96" s="102"/>
      <c r="Z96" s="102"/>
      <c r="AA96" s="102"/>
      <c r="AB96" s="102"/>
      <c r="AC96" s="102"/>
    </row>
    <row r="97" spans="2:29" s="27" customFormat="1" x14ac:dyDescent="0.35">
      <c r="B97" s="74" t="s">
        <v>799</v>
      </c>
      <c r="C97" s="147" t="s">
        <v>601</v>
      </c>
      <c r="D97" s="226"/>
      <c r="E97" s="83"/>
      <c r="F97" s="83"/>
      <c r="G97" s="83"/>
      <c r="H97" s="207" t="s">
        <v>3033</v>
      </c>
      <c r="I97" s="207"/>
      <c r="J97" s="349"/>
      <c r="K97" s="349"/>
      <c r="L97" s="207"/>
      <c r="M97" s="351"/>
      <c r="N97" s="351"/>
      <c r="O97" s="20"/>
      <c r="P97" s="20"/>
      <c r="Q97" s="350"/>
      <c r="R97" s="20"/>
      <c r="S97" s="20"/>
      <c r="T97" s="20"/>
      <c r="U97" s="253" t="s">
        <v>2244</v>
      </c>
      <c r="V97" s="349"/>
      <c r="W97" s="102"/>
      <c r="X97" s="102"/>
      <c r="Y97" s="102"/>
      <c r="Z97" s="102"/>
      <c r="AA97" s="102"/>
      <c r="AB97" s="102"/>
      <c r="AC97" s="102"/>
    </row>
    <row r="98" spans="2:29" s="27" customFormat="1" x14ac:dyDescent="0.35">
      <c r="B98" s="74" t="s">
        <v>800</v>
      </c>
      <c r="C98" s="147" t="s">
        <v>603</v>
      </c>
      <c r="D98" s="226"/>
      <c r="E98" s="83"/>
      <c r="F98" s="83"/>
      <c r="G98" s="83"/>
      <c r="H98" s="207" t="s">
        <v>3033</v>
      </c>
      <c r="I98" s="207"/>
      <c r="J98" s="349"/>
      <c r="K98" s="349"/>
      <c r="L98" s="207"/>
      <c r="M98" s="351"/>
      <c r="N98" s="351"/>
      <c r="O98" s="20"/>
      <c r="P98" s="20"/>
      <c r="Q98" s="350"/>
      <c r="R98" s="20"/>
      <c r="S98" s="20"/>
      <c r="T98" s="20"/>
      <c r="U98" s="253" t="s">
        <v>2245</v>
      </c>
      <c r="V98" s="349"/>
      <c r="W98" s="102"/>
      <c r="X98" s="102"/>
      <c r="Y98" s="102"/>
      <c r="Z98" s="102"/>
      <c r="AA98" s="102"/>
      <c r="AB98" s="102"/>
      <c r="AC98" s="102"/>
    </row>
    <row r="99" spans="2:29" s="27" customFormat="1" x14ac:dyDescent="0.35">
      <c r="B99" s="74" t="s">
        <v>801</v>
      </c>
      <c r="C99" s="147" t="s">
        <v>605</v>
      </c>
      <c r="D99" s="226"/>
      <c r="E99" s="83"/>
      <c r="F99" s="83"/>
      <c r="G99" s="83"/>
      <c r="H99" s="207" t="s">
        <v>3033</v>
      </c>
      <c r="I99" s="207"/>
      <c r="J99" s="349"/>
      <c r="K99" s="349"/>
      <c r="L99" s="207"/>
      <c r="M99" s="351"/>
      <c r="N99" s="351"/>
      <c r="O99" s="20"/>
      <c r="P99" s="20"/>
      <c r="Q99" s="350"/>
      <c r="R99" s="20"/>
      <c r="S99" s="20"/>
      <c r="T99" s="20"/>
      <c r="U99" s="253" t="s">
        <v>2246</v>
      </c>
      <c r="V99" s="349"/>
      <c r="W99" s="102"/>
      <c r="X99" s="102"/>
      <c r="Y99" s="102"/>
      <c r="Z99" s="102"/>
      <c r="AA99" s="102"/>
      <c r="AB99" s="102"/>
      <c r="AC99" s="102"/>
    </row>
    <row r="100" spans="2:29" s="27" customFormat="1" x14ac:dyDescent="0.35">
      <c r="B100" s="74" t="s">
        <v>802</v>
      </c>
      <c r="C100" s="147" t="s">
        <v>607</v>
      </c>
      <c r="D100" s="226"/>
      <c r="E100" s="83"/>
      <c r="F100" s="83"/>
      <c r="G100" s="83"/>
      <c r="H100" s="207" t="s">
        <v>3033</v>
      </c>
      <c r="I100" s="207"/>
      <c r="J100" s="349"/>
      <c r="K100" s="349"/>
      <c r="L100" s="207"/>
      <c r="M100" s="351"/>
      <c r="N100" s="351"/>
      <c r="O100" s="20"/>
      <c r="P100" s="20"/>
      <c r="Q100" s="350"/>
      <c r="R100" s="20"/>
      <c r="S100" s="20"/>
      <c r="T100" s="20"/>
      <c r="U100" s="253" t="s">
        <v>2247</v>
      </c>
      <c r="V100" s="349"/>
      <c r="W100" s="102"/>
      <c r="X100" s="102"/>
      <c r="Y100" s="102"/>
      <c r="Z100" s="102"/>
      <c r="AA100" s="102"/>
      <c r="AB100" s="102"/>
      <c r="AC100" s="102"/>
    </row>
    <row r="101" spans="2:29" s="27" customFormat="1" x14ac:dyDescent="0.35">
      <c r="B101" s="74" t="s">
        <v>803</v>
      </c>
      <c r="C101" s="147" t="s">
        <v>609</v>
      </c>
      <c r="D101" s="226"/>
      <c r="E101" s="83"/>
      <c r="F101" s="83"/>
      <c r="G101" s="83"/>
      <c r="H101" s="207" t="s">
        <v>3033</v>
      </c>
      <c r="I101" s="207"/>
      <c r="J101" s="349"/>
      <c r="K101" s="349"/>
      <c r="L101" s="207"/>
      <c r="M101" s="351"/>
      <c r="N101" s="351"/>
      <c r="O101" s="20"/>
      <c r="P101" s="20"/>
      <c r="Q101" s="350"/>
      <c r="R101" s="20"/>
      <c r="S101" s="20"/>
      <c r="T101" s="20"/>
      <c r="U101" s="253" t="s">
        <v>2248</v>
      </c>
      <c r="V101" s="349"/>
      <c r="W101" s="102"/>
      <c r="X101" s="102"/>
      <c r="Y101" s="102"/>
      <c r="Z101" s="102"/>
      <c r="AA101" s="102"/>
      <c r="AB101" s="102"/>
      <c r="AC101" s="102"/>
    </row>
    <row r="102" spans="2:29" s="27" customFormat="1" x14ac:dyDescent="0.35">
      <c r="B102" s="74" t="s">
        <v>804</v>
      </c>
      <c r="C102" s="147" t="s">
        <v>611</v>
      </c>
      <c r="D102" s="226"/>
      <c r="E102" s="83"/>
      <c r="F102" s="83"/>
      <c r="G102" s="83"/>
      <c r="H102" s="207" t="s">
        <v>3033</v>
      </c>
      <c r="I102" s="207"/>
      <c r="J102" s="349"/>
      <c r="K102" s="349"/>
      <c r="L102" s="207"/>
      <c r="M102" s="351"/>
      <c r="N102" s="351"/>
      <c r="O102" s="20"/>
      <c r="P102" s="20"/>
      <c r="Q102" s="350"/>
      <c r="R102" s="20"/>
      <c r="S102" s="20"/>
      <c r="T102" s="20"/>
      <c r="U102" s="253" t="s">
        <v>2249</v>
      </c>
      <c r="V102" s="349"/>
      <c r="W102" s="102"/>
      <c r="X102" s="102"/>
      <c r="Y102" s="102"/>
      <c r="Z102" s="102"/>
      <c r="AA102" s="102"/>
      <c r="AB102" s="102"/>
      <c r="AC102" s="102"/>
    </row>
    <row r="103" spans="2:29" s="27" customFormat="1" x14ac:dyDescent="0.35">
      <c r="B103" s="74" t="s">
        <v>805</v>
      </c>
      <c r="C103" s="147" t="s">
        <v>613</v>
      </c>
      <c r="D103" s="226"/>
      <c r="E103" s="83"/>
      <c r="F103" s="83"/>
      <c r="G103" s="83"/>
      <c r="H103" s="207" t="s">
        <v>3033</v>
      </c>
      <c r="I103" s="207"/>
      <c r="J103" s="349"/>
      <c r="K103" s="349"/>
      <c r="L103" s="207"/>
      <c r="M103" s="351"/>
      <c r="N103" s="351"/>
      <c r="O103" s="20"/>
      <c r="P103" s="20"/>
      <c r="Q103" s="350"/>
      <c r="R103" s="20"/>
      <c r="S103" s="20"/>
      <c r="T103" s="20"/>
      <c r="U103" s="253" t="s">
        <v>2250</v>
      </c>
      <c r="V103" s="349"/>
      <c r="W103" s="102"/>
      <c r="X103" s="102"/>
      <c r="Y103" s="102"/>
      <c r="Z103" s="102"/>
      <c r="AA103" s="102"/>
      <c r="AB103" s="102"/>
      <c r="AC103" s="102"/>
    </row>
    <row r="104" spans="2:29" s="27" customFormat="1" x14ac:dyDescent="0.35">
      <c r="B104" s="74" t="s">
        <v>806</v>
      </c>
      <c r="C104" s="147" t="s">
        <v>615</v>
      </c>
      <c r="D104" s="226"/>
      <c r="E104" s="83"/>
      <c r="F104" s="83"/>
      <c r="G104" s="83"/>
      <c r="H104" s="207" t="s">
        <v>3033</v>
      </c>
      <c r="I104" s="207"/>
      <c r="J104" s="349"/>
      <c r="K104" s="349"/>
      <c r="L104" s="207"/>
      <c r="M104" s="351"/>
      <c r="N104" s="351"/>
      <c r="O104" s="20"/>
      <c r="P104" s="20"/>
      <c r="Q104" s="350"/>
      <c r="R104" s="20"/>
      <c r="S104" s="20"/>
      <c r="T104" s="20"/>
      <c r="U104" s="253" t="s">
        <v>2251</v>
      </c>
      <c r="V104" s="349"/>
      <c r="W104" s="102"/>
      <c r="X104" s="102"/>
      <c r="Y104" s="102"/>
      <c r="Z104" s="102"/>
      <c r="AA104" s="102"/>
      <c r="AB104" s="102"/>
      <c r="AC104" s="102"/>
    </row>
    <row r="105" spans="2:29" s="27" customFormat="1" x14ac:dyDescent="0.35">
      <c r="B105" s="74" t="s">
        <v>807</v>
      </c>
      <c r="C105" s="147" t="s">
        <v>617</v>
      </c>
      <c r="D105" s="226"/>
      <c r="E105" s="83"/>
      <c r="F105" s="83"/>
      <c r="G105" s="83"/>
      <c r="H105" s="207" t="s">
        <v>3033</v>
      </c>
      <c r="I105" s="207"/>
      <c r="J105" s="349"/>
      <c r="K105" s="349"/>
      <c r="L105" s="207"/>
      <c r="M105" s="351"/>
      <c r="N105" s="351"/>
      <c r="O105" s="20"/>
      <c r="P105" s="20"/>
      <c r="Q105" s="350"/>
      <c r="R105" s="20"/>
      <c r="S105" s="20"/>
      <c r="T105" s="20"/>
      <c r="U105" s="253" t="s">
        <v>2252</v>
      </c>
      <c r="V105" s="349"/>
      <c r="W105" s="102"/>
      <c r="X105" s="102"/>
      <c r="Y105" s="102"/>
      <c r="Z105" s="102"/>
      <c r="AA105" s="102"/>
      <c r="AB105" s="102"/>
      <c r="AC105" s="102"/>
    </row>
    <row r="106" spans="2:29" s="27" customFormat="1" ht="14.25" customHeight="1" x14ac:dyDescent="0.35">
      <c r="B106" s="74" t="s">
        <v>808</v>
      </c>
      <c r="C106" s="147" t="s">
        <v>618</v>
      </c>
      <c r="D106" s="226"/>
      <c r="E106" s="83"/>
      <c r="F106" s="83"/>
      <c r="G106" s="83"/>
      <c r="H106" s="207" t="s">
        <v>3033</v>
      </c>
      <c r="I106" s="207"/>
      <c r="J106" s="349"/>
      <c r="K106" s="349"/>
      <c r="L106" s="207"/>
      <c r="M106" s="351"/>
      <c r="N106" s="351"/>
      <c r="O106" s="20"/>
      <c r="P106" s="20"/>
      <c r="Q106" s="350"/>
      <c r="R106" s="20"/>
      <c r="S106" s="20"/>
      <c r="T106" s="20"/>
      <c r="U106" s="253" t="s">
        <v>2253</v>
      </c>
      <c r="V106" s="349"/>
      <c r="W106" s="102"/>
      <c r="X106" s="102"/>
      <c r="Y106" s="102"/>
      <c r="Z106" s="102"/>
      <c r="AA106" s="102"/>
      <c r="AB106" s="102"/>
      <c r="AC106" s="102"/>
    </row>
    <row r="107" spans="2:29" s="27" customFormat="1" x14ac:dyDescent="0.35">
      <c r="B107" s="74" t="s">
        <v>3205</v>
      </c>
      <c r="C107" s="147" t="s">
        <v>741</v>
      </c>
      <c r="D107" s="226"/>
      <c r="E107" s="83"/>
      <c r="F107" s="83"/>
      <c r="G107" s="83"/>
      <c r="H107" s="207" t="s">
        <v>3034</v>
      </c>
      <c r="I107" s="207"/>
      <c r="J107" s="207"/>
      <c r="K107" s="207"/>
      <c r="L107" s="207"/>
      <c r="M107" s="351"/>
      <c r="N107" s="351"/>
      <c r="O107" s="20"/>
      <c r="P107" s="20"/>
      <c r="Q107" s="350"/>
      <c r="R107" s="20"/>
      <c r="S107" s="20"/>
      <c r="T107" s="352" t="s">
        <v>2069</v>
      </c>
      <c r="U107" s="20"/>
      <c r="V107" s="20"/>
      <c r="W107" s="108"/>
      <c r="X107" s="108"/>
      <c r="Y107" s="102"/>
      <c r="Z107" s="102"/>
      <c r="AA107" s="102"/>
      <c r="AB107" s="102"/>
      <c r="AC107" s="102"/>
    </row>
    <row r="108" spans="2:29" s="27" customFormat="1" x14ac:dyDescent="0.35">
      <c r="B108" s="74" t="s">
        <v>3206</v>
      </c>
      <c r="C108" s="147" t="s">
        <v>743</v>
      </c>
      <c r="D108" s="226"/>
      <c r="E108" s="83"/>
      <c r="F108" s="83"/>
      <c r="G108" s="83"/>
      <c r="H108" s="207" t="s">
        <v>3034</v>
      </c>
      <c r="I108" s="207"/>
      <c r="J108" s="207"/>
      <c r="K108" s="207"/>
      <c r="L108" s="207"/>
      <c r="M108" s="351"/>
      <c r="N108" s="351"/>
      <c r="O108" s="20"/>
      <c r="P108" s="20"/>
      <c r="Q108" s="350"/>
      <c r="R108" s="20"/>
      <c r="S108" s="20"/>
      <c r="T108" s="352" t="s">
        <v>2793</v>
      </c>
      <c r="U108" s="353"/>
      <c r="V108" s="20"/>
      <c r="W108" s="108"/>
      <c r="X108" s="108"/>
      <c r="Y108" s="102"/>
      <c r="Z108" s="102"/>
      <c r="AA108" s="102"/>
      <c r="AB108" s="102"/>
      <c r="AC108" s="102"/>
    </row>
    <row r="109" spans="2:29" s="27" customFormat="1" x14ac:dyDescent="0.35">
      <c r="B109" s="74" t="s">
        <v>3176</v>
      </c>
      <c r="C109" s="147" t="s">
        <v>565</v>
      </c>
      <c r="D109" s="226"/>
      <c r="E109" s="83"/>
      <c r="F109" s="83"/>
      <c r="G109" s="83"/>
      <c r="H109" s="207" t="s">
        <v>3034</v>
      </c>
      <c r="I109" s="207"/>
      <c r="J109" s="349"/>
      <c r="K109" s="349"/>
      <c r="L109" s="207"/>
      <c r="M109" s="351"/>
      <c r="N109" s="351"/>
      <c r="O109" s="349"/>
      <c r="P109" s="349"/>
      <c r="Q109" s="350"/>
      <c r="R109" s="349"/>
      <c r="S109" s="349"/>
      <c r="T109" s="352"/>
      <c r="U109" s="253" t="s">
        <v>2226</v>
      </c>
      <c r="V109" s="349"/>
      <c r="W109" s="102"/>
      <c r="X109" s="102"/>
      <c r="Y109" s="102"/>
      <c r="Z109" s="102"/>
      <c r="AA109" s="102"/>
      <c r="AB109" s="102"/>
      <c r="AC109" s="102"/>
    </row>
    <row r="110" spans="2:29" s="27" customFormat="1" x14ac:dyDescent="0.35">
      <c r="B110" s="74" t="s">
        <v>3177</v>
      </c>
      <c r="C110" s="147" t="s">
        <v>567</v>
      </c>
      <c r="D110" s="226"/>
      <c r="E110" s="83"/>
      <c r="F110" s="83"/>
      <c r="G110" s="83"/>
      <c r="H110" s="207" t="s">
        <v>3034</v>
      </c>
      <c r="I110" s="207"/>
      <c r="J110" s="349"/>
      <c r="K110" s="349"/>
      <c r="L110" s="207"/>
      <c r="M110" s="351"/>
      <c r="N110" s="351"/>
      <c r="O110" s="349"/>
      <c r="P110" s="349"/>
      <c r="Q110" s="350"/>
      <c r="R110" s="349"/>
      <c r="S110" s="349"/>
      <c r="T110" s="352"/>
      <c r="U110" s="253" t="s">
        <v>2227</v>
      </c>
      <c r="V110" s="349"/>
      <c r="W110" s="102"/>
      <c r="X110" s="102"/>
      <c r="Y110" s="102"/>
      <c r="Z110" s="102"/>
      <c r="AA110" s="102"/>
      <c r="AB110" s="102"/>
      <c r="AC110" s="102"/>
    </row>
    <row r="111" spans="2:29" s="27" customFormat="1" x14ac:dyDescent="0.35">
      <c r="B111" s="74" t="s">
        <v>3178</v>
      </c>
      <c r="C111" s="147" t="s">
        <v>569</v>
      </c>
      <c r="D111" s="226"/>
      <c r="E111" s="83"/>
      <c r="F111" s="83"/>
      <c r="G111" s="83"/>
      <c r="H111" s="207" t="s">
        <v>3034</v>
      </c>
      <c r="I111" s="207"/>
      <c r="J111" s="349"/>
      <c r="K111" s="349"/>
      <c r="L111" s="207"/>
      <c r="M111" s="351"/>
      <c r="N111" s="351"/>
      <c r="O111" s="349"/>
      <c r="P111" s="349"/>
      <c r="Q111" s="350"/>
      <c r="R111" s="349"/>
      <c r="S111" s="349"/>
      <c r="T111" s="352"/>
      <c r="U111" s="253" t="s">
        <v>2228</v>
      </c>
      <c r="V111" s="349"/>
      <c r="W111" s="102"/>
      <c r="X111" s="102"/>
      <c r="Y111" s="102"/>
      <c r="Z111" s="102"/>
      <c r="AA111" s="102"/>
      <c r="AB111" s="102"/>
      <c r="AC111" s="102"/>
    </row>
    <row r="112" spans="2:29" s="27" customFormat="1" x14ac:dyDescent="0.35">
      <c r="B112" s="74" t="s">
        <v>3179</v>
      </c>
      <c r="C112" s="147" t="s">
        <v>571</v>
      </c>
      <c r="D112" s="226"/>
      <c r="E112" s="83"/>
      <c r="F112" s="83"/>
      <c r="G112" s="83"/>
      <c r="H112" s="207" t="s">
        <v>3034</v>
      </c>
      <c r="I112" s="207"/>
      <c r="J112" s="349"/>
      <c r="K112" s="349"/>
      <c r="L112" s="207"/>
      <c r="M112" s="351"/>
      <c r="N112" s="351"/>
      <c r="O112" s="349"/>
      <c r="P112" s="349"/>
      <c r="Q112" s="350"/>
      <c r="R112" s="349"/>
      <c r="S112" s="349"/>
      <c r="T112" s="352"/>
      <c r="U112" s="253" t="s">
        <v>2229</v>
      </c>
      <c r="V112" s="349"/>
      <c r="W112" s="102"/>
      <c r="X112" s="102"/>
      <c r="Y112" s="102"/>
      <c r="Z112" s="102"/>
      <c r="AA112" s="102"/>
      <c r="AB112" s="102"/>
      <c r="AC112" s="102"/>
    </row>
    <row r="113" spans="2:29" s="27" customFormat="1" x14ac:dyDescent="0.35">
      <c r="B113" s="74" t="s">
        <v>3180</v>
      </c>
      <c r="C113" s="147" t="s">
        <v>573</v>
      </c>
      <c r="D113" s="226"/>
      <c r="E113" s="83"/>
      <c r="F113" s="83"/>
      <c r="G113" s="83"/>
      <c r="H113" s="207" t="s">
        <v>3034</v>
      </c>
      <c r="I113" s="207"/>
      <c r="J113" s="349"/>
      <c r="K113" s="349"/>
      <c r="L113" s="207"/>
      <c r="M113" s="351"/>
      <c r="N113" s="351"/>
      <c r="O113" s="349"/>
      <c r="P113" s="349"/>
      <c r="Q113" s="350"/>
      <c r="R113" s="349"/>
      <c r="S113" s="349"/>
      <c r="T113" s="352"/>
      <c r="U113" s="253" t="s">
        <v>2230</v>
      </c>
      <c r="V113" s="349"/>
      <c r="W113" s="102"/>
      <c r="X113" s="102"/>
      <c r="Y113" s="102"/>
      <c r="Z113" s="102"/>
      <c r="AA113" s="102"/>
      <c r="AB113" s="102"/>
      <c r="AC113" s="102"/>
    </row>
    <row r="114" spans="2:29" s="27" customFormat="1" x14ac:dyDescent="0.35">
      <c r="B114" s="74" t="s">
        <v>3181</v>
      </c>
      <c r="C114" s="147" t="s">
        <v>575</v>
      </c>
      <c r="D114" s="226"/>
      <c r="E114" s="83"/>
      <c r="F114" s="83"/>
      <c r="G114" s="83"/>
      <c r="H114" s="207" t="s">
        <v>3034</v>
      </c>
      <c r="I114" s="207"/>
      <c r="J114" s="349"/>
      <c r="K114" s="349"/>
      <c r="L114" s="207"/>
      <c r="M114" s="351"/>
      <c r="N114" s="351"/>
      <c r="O114" s="349"/>
      <c r="P114" s="349"/>
      <c r="Q114" s="350"/>
      <c r="R114" s="349"/>
      <c r="S114" s="349"/>
      <c r="T114" s="352"/>
      <c r="U114" s="253" t="s">
        <v>2231</v>
      </c>
      <c r="V114" s="349"/>
      <c r="W114" s="102"/>
      <c r="X114" s="102"/>
      <c r="Y114" s="102"/>
      <c r="Z114" s="102"/>
      <c r="AA114" s="102"/>
      <c r="AB114" s="102"/>
      <c r="AC114" s="102"/>
    </row>
    <row r="115" spans="2:29" s="27" customFormat="1" x14ac:dyDescent="0.35">
      <c r="B115" s="74" t="s">
        <v>3182</v>
      </c>
      <c r="C115" s="147" t="s">
        <v>577</v>
      </c>
      <c r="D115" s="226"/>
      <c r="E115" s="83"/>
      <c r="F115" s="83"/>
      <c r="G115" s="83"/>
      <c r="H115" s="207" t="s">
        <v>3034</v>
      </c>
      <c r="I115" s="207"/>
      <c r="J115" s="349"/>
      <c r="K115" s="349"/>
      <c r="L115" s="207"/>
      <c r="M115" s="351"/>
      <c r="N115" s="351"/>
      <c r="O115" s="349"/>
      <c r="P115" s="349"/>
      <c r="Q115" s="350"/>
      <c r="R115" s="349"/>
      <c r="S115" s="349"/>
      <c r="T115" s="352"/>
      <c r="U115" s="253" t="s">
        <v>2232</v>
      </c>
      <c r="V115" s="349"/>
      <c r="W115" s="102"/>
      <c r="X115" s="102"/>
      <c r="Y115" s="102"/>
      <c r="Z115" s="102"/>
      <c r="AA115" s="102"/>
      <c r="AB115" s="102"/>
      <c r="AC115" s="102"/>
    </row>
    <row r="116" spans="2:29" s="27" customFormat="1" x14ac:dyDescent="0.35">
      <c r="B116" s="74" t="s">
        <v>3183</v>
      </c>
      <c r="C116" s="147" t="s">
        <v>579</v>
      </c>
      <c r="D116" s="226"/>
      <c r="E116" s="83"/>
      <c r="F116" s="83"/>
      <c r="G116" s="83"/>
      <c r="H116" s="207" t="s">
        <v>3034</v>
      </c>
      <c r="I116" s="207"/>
      <c r="J116" s="349"/>
      <c r="K116" s="349"/>
      <c r="L116" s="207"/>
      <c r="M116" s="351"/>
      <c r="N116" s="351"/>
      <c r="O116" s="349"/>
      <c r="P116" s="349"/>
      <c r="Q116" s="350"/>
      <c r="R116" s="349"/>
      <c r="S116" s="349"/>
      <c r="T116" s="352"/>
      <c r="U116" s="253" t="s">
        <v>2233</v>
      </c>
      <c r="V116" s="349"/>
      <c r="W116" s="102"/>
      <c r="X116" s="102"/>
      <c r="Y116" s="102"/>
      <c r="Z116" s="102"/>
      <c r="AA116" s="102"/>
      <c r="AB116" s="102"/>
      <c r="AC116" s="102"/>
    </row>
    <row r="117" spans="2:29" s="27" customFormat="1" x14ac:dyDescent="0.35">
      <c r="B117" s="74" t="s">
        <v>3184</v>
      </c>
      <c r="C117" s="147" t="s">
        <v>581</v>
      </c>
      <c r="D117" s="226"/>
      <c r="E117" s="83"/>
      <c r="F117" s="83"/>
      <c r="G117" s="83"/>
      <c r="H117" s="207" t="s">
        <v>3034</v>
      </c>
      <c r="I117" s="207"/>
      <c r="J117" s="349"/>
      <c r="K117" s="349"/>
      <c r="L117" s="207"/>
      <c r="M117" s="351"/>
      <c r="N117" s="351"/>
      <c r="O117" s="349"/>
      <c r="P117" s="349"/>
      <c r="Q117" s="350"/>
      <c r="R117" s="349"/>
      <c r="S117" s="349"/>
      <c r="T117" s="352"/>
      <c r="U117" s="253" t="s">
        <v>2234</v>
      </c>
      <c r="V117" s="349"/>
      <c r="W117" s="102"/>
      <c r="X117" s="102"/>
      <c r="Y117" s="102"/>
      <c r="Z117" s="102"/>
      <c r="AA117" s="102"/>
      <c r="AB117" s="102"/>
      <c r="AC117" s="102"/>
    </row>
    <row r="118" spans="2:29" s="27" customFormat="1" x14ac:dyDescent="0.35">
      <c r="B118" s="74" t="s">
        <v>3185</v>
      </c>
      <c r="C118" s="147" t="s">
        <v>583</v>
      </c>
      <c r="D118" s="226"/>
      <c r="E118" s="83"/>
      <c r="F118" s="83"/>
      <c r="G118" s="83"/>
      <c r="H118" s="207" t="s">
        <v>3034</v>
      </c>
      <c r="I118" s="207"/>
      <c r="J118" s="349"/>
      <c r="K118" s="349"/>
      <c r="L118" s="207"/>
      <c r="M118" s="351"/>
      <c r="N118" s="351"/>
      <c r="O118" s="349"/>
      <c r="P118" s="349"/>
      <c r="Q118" s="350"/>
      <c r="R118" s="349"/>
      <c r="S118" s="349"/>
      <c r="T118" s="352"/>
      <c r="U118" s="253" t="s">
        <v>2235</v>
      </c>
      <c r="V118" s="349"/>
      <c r="W118" s="102"/>
      <c r="X118" s="102"/>
      <c r="Y118" s="102"/>
      <c r="Z118" s="102"/>
      <c r="AA118" s="102"/>
      <c r="AB118" s="102"/>
      <c r="AC118" s="102"/>
    </row>
    <row r="119" spans="2:29" s="27" customFormat="1" x14ac:dyDescent="0.35">
      <c r="B119" s="74" t="s">
        <v>3186</v>
      </c>
      <c r="C119" s="147" t="s">
        <v>585</v>
      </c>
      <c r="D119" s="226"/>
      <c r="E119" s="83"/>
      <c r="F119" s="83"/>
      <c r="G119" s="83"/>
      <c r="H119" s="207" t="s">
        <v>3034</v>
      </c>
      <c r="I119" s="207"/>
      <c r="J119" s="349"/>
      <c r="K119" s="349"/>
      <c r="L119" s="207"/>
      <c r="M119" s="351"/>
      <c r="N119" s="351"/>
      <c r="O119" s="349"/>
      <c r="P119" s="349"/>
      <c r="Q119" s="350"/>
      <c r="R119" s="349"/>
      <c r="S119" s="349"/>
      <c r="T119" s="352"/>
      <c r="U119" s="253" t="s">
        <v>2236</v>
      </c>
      <c r="V119" s="349"/>
      <c r="W119" s="102"/>
      <c r="X119" s="102"/>
      <c r="Y119" s="102"/>
      <c r="Z119" s="102"/>
      <c r="AA119" s="102"/>
      <c r="AB119" s="102"/>
      <c r="AC119" s="102"/>
    </row>
    <row r="120" spans="2:29" s="27" customFormat="1" x14ac:dyDescent="0.35">
      <c r="B120" s="74" t="s">
        <v>3187</v>
      </c>
      <c r="C120" s="147" t="s">
        <v>587</v>
      </c>
      <c r="D120" s="226"/>
      <c r="E120" s="83"/>
      <c r="F120" s="83"/>
      <c r="G120" s="83"/>
      <c r="H120" s="207" t="s">
        <v>3034</v>
      </c>
      <c r="I120" s="207"/>
      <c r="J120" s="349"/>
      <c r="K120" s="349"/>
      <c r="L120" s="207"/>
      <c r="M120" s="351"/>
      <c r="N120" s="351"/>
      <c r="O120" s="349"/>
      <c r="P120" s="349"/>
      <c r="Q120" s="350"/>
      <c r="R120" s="349"/>
      <c r="S120" s="349"/>
      <c r="T120" s="352"/>
      <c r="U120" s="253" t="s">
        <v>2237</v>
      </c>
      <c r="V120" s="349"/>
      <c r="W120" s="102"/>
      <c r="X120" s="102"/>
      <c r="Y120" s="102"/>
      <c r="Z120" s="102"/>
      <c r="AA120" s="102"/>
      <c r="AB120" s="102"/>
      <c r="AC120" s="102"/>
    </row>
    <row r="121" spans="2:29" s="27" customFormat="1" x14ac:dyDescent="0.35">
      <c r="B121" s="74" t="s">
        <v>3188</v>
      </c>
      <c r="C121" s="147" t="s">
        <v>589</v>
      </c>
      <c r="D121" s="226"/>
      <c r="E121" s="83"/>
      <c r="F121" s="83"/>
      <c r="G121" s="83"/>
      <c r="H121" s="207" t="s">
        <v>3034</v>
      </c>
      <c r="I121" s="207"/>
      <c r="J121" s="349"/>
      <c r="K121" s="349"/>
      <c r="L121" s="207"/>
      <c r="M121" s="351"/>
      <c r="N121" s="351"/>
      <c r="O121" s="349"/>
      <c r="P121" s="349"/>
      <c r="Q121" s="350"/>
      <c r="R121" s="349"/>
      <c r="S121" s="349"/>
      <c r="T121" s="352"/>
      <c r="U121" s="253" t="s">
        <v>2238</v>
      </c>
      <c r="V121" s="349"/>
      <c r="W121" s="102"/>
      <c r="X121" s="102"/>
      <c r="Y121" s="102"/>
      <c r="Z121" s="102"/>
      <c r="AA121" s="102"/>
      <c r="AB121" s="102"/>
      <c r="AC121" s="102"/>
    </row>
    <row r="122" spans="2:29" s="27" customFormat="1" x14ac:dyDescent="0.35">
      <c r="B122" s="74" t="s">
        <v>3189</v>
      </c>
      <c r="C122" s="147" t="s">
        <v>591</v>
      </c>
      <c r="D122" s="226"/>
      <c r="E122" s="83"/>
      <c r="F122" s="83"/>
      <c r="G122" s="83"/>
      <c r="H122" s="207" t="s">
        <v>3034</v>
      </c>
      <c r="I122" s="207"/>
      <c r="J122" s="349"/>
      <c r="K122" s="349"/>
      <c r="L122" s="207"/>
      <c r="M122" s="351"/>
      <c r="N122" s="351"/>
      <c r="O122" s="349"/>
      <c r="P122" s="349"/>
      <c r="Q122" s="350"/>
      <c r="R122" s="349"/>
      <c r="S122" s="349"/>
      <c r="T122" s="352"/>
      <c r="U122" s="253" t="s">
        <v>2239</v>
      </c>
      <c r="V122" s="349"/>
      <c r="W122" s="102"/>
      <c r="X122" s="102"/>
      <c r="Y122" s="102"/>
      <c r="Z122" s="102"/>
      <c r="AA122" s="102"/>
      <c r="AB122" s="102"/>
      <c r="AC122" s="102"/>
    </row>
    <row r="123" spans="2:29" s="27" customFormat="1" x14ac:dyDescent="0.35">
      <c r="B123" s="74" t="s">
        <v>3190</v>
      </c>
      <c r="C123" s="147" t="s">
        <v>593</v>
      </c>
      <c r="D123" s="226"/>
      <c r="E123" s="83"/>
      <c r="F123" s="83"/>
      <c r="G123" s="83"/>
      <c r="H123" s="207" t="s">
        <v>3034</v>
      </c>
      <c r="I123" s="207"/>
      <c r="J123" s="349"/>
      <c r="K123" s="349"/>
      <c r="L123" s="207"/>
      <c r="M123" s="351"/>
      <c r="N123" s="351"/>
      <c r="O123" s="349"/>
      <c r="P123" s="349"/>
      <c r="Q123" s="350"/>
      <c r="R123" s="349"/>
      <c r="S123" s="349"/>
      <c r="T123" s="352"/>
      <c r="U123" s="253" t="s">
        <v>2240</v>
      </c>
      <c r="V123" s="349"/>
      <c r="W123" s="102"/>
      <c r="X123" s="102"/>
      <c r="Y123" s="102"/>
      <c r="Z123" s="102"/>
      <c r="AA123" s="102"/>
      <c r="AB123" s="102"/>
      <c r="AC123" s="102"/>
    </row>
    <row r="124" spans="2:29" s="27" customFormat="1" x14ac:dyDescent="0.35">
      <c r="B124" s="74" t="s">
        <v>3191</v>
      </c>
      <c r="C124" s="147" t="s">
        <v>595</v>
      </c>
      <c r="D124" s="226"/>
      <c r="E124" s="83"/>
      <c r="F124" s="83"/>
      <c r="G124" s="83"/>
      <c r="H124" s="207" t="s">
        <v>3034</v>
      </c>
      <c r="I124" s="207"/>
      <c r="J124" s="349"/>
      <c r="K124" s="349"/>
      <c r="L124" s="207"/>
      <c r="M124" s="351"/>
      <c r="N124" s="351"/>
      <c r="O124" s="349"/>
      <c r="P124" s="349"/>
      <c r="Q124" s="350"/>
      <c r="R124" s="349"/>
      <c r="S124" s="349"/>
      <c r="T124" s="352"/>
      <c r="U124" s="253" t="s">
        <v>2241</v>
      </c>
      <c r="V124" s="349"/>
      <c r="W124" s="102"/>
      <c r="X124" s="102"/>
      <c r="Y124" s="102"/>
      <c r="Z124" s="102"/>
      <c r="AA124" s="102"/>
      <c r="AB124" s="102"/>
      <c r="AC124" s="102"/>
    </row>
    <row r="125" spans="2:29" s="27" customFormat="1" x14ac:dyDescent="0.35">
      <c r="B125" s="74" t="s">
        <v>3192</v>
      </c>
      <c r="C125" s="147" t="s">
        <v>597</v>
      </c>
      <c r="D125" s="226"/>
      <c r="E125" s="83"/>
      <c r="F125" s="83"/>
      <c r="G125" s="83"/>
      <c r="H125" s="207" t="s">
        <v>3034</v>
      </c>
      <c r="I125" s="207"/>
      <c r="J125" s="349"/>
      <c r="K125" s="349"/>
      <c r="L125" s="207"/>
      <c r="M125" s="351"/>
      <c r="N125" s="351"/>
      <c r="O125" s="349"/>
      <c r="P125" s="349"/>
      <c r="Q125" s="350"/>
      <c r="R125" s="349"/>
      <c r="S125" s="349"/>
      <c r="T125" s="352"/>
      <c r="U125" s="253" t="s">
        <v>2242</v>
      </c>
      <c r="V125" s="349"/>
      <c r="W125" s="102"/>
      <c r="X125" s="102"/>
      <c r="Y125" s="102"/>
      <c r="Z125" s="102"/>
      <c r="AA125" s="102"/>
      <c r="AB125" s="102"/>
      <c r="AC125" s="102"/>
    </row>
    <row r="126" spans="2:29" s="27" customFormat="1" x14ac:dyDescent="0.35">
      <c r="B126" s="74" t="s">
        <v>3193</v>
      </c>
      <c r="C126" s="147" t="s">
        <v>599</v>
      </c>
      <c r="D126" s="226"/>
      <c r="E126" s="83"/>
      <c r="F126" s="83"/>
      <c r="G126" s="83"/>
      <c r="H126" s="207" t="s">
        <v>3034</v>
      </c>
      <c r="I126" s="207"/>
      <c r="J126" s="349"/>
      <c r="K126" s="349"/>
      <c r="L126" s="207"/>
      <c r="M126" s="351"/>
      <c r="N126" s="351"/>
      <c r="O126" s="349"/>
      <c r="P126" s="349"/>
      <c r="Q126" s="350"/>
      <c r="R126" s="349"/>
      <c r="S126" s="349"/>
      <c r="T126" s="352"/>
      <c r="U126" s="253" t="s">
        <v>2243</v>
      </c>
      <c r="V126" s="349"/>
      <c r="W126" s="102"/>
      <c r="X126" s="102"/>
      <c r="Y126" s="102"/>
      <c r="Z126" s="102"/>
      <c r="AA126" s="102"/>
      <c r="AB126" s="102"/>
      <c r="AC126" s="102"/>
    </row>
    <row r="127" spans="2:29" s="27" customFormat="1" x14ac:dyDescent="0.35">
      <c r="B127" s="74" t="s">
        <v>3194</v>
      </c>
      <c r="C127" s="147" t="s">
        <v>601</v>
      </c>
      <c r="D127" s="226"/>
      <c r="E127" s="83"/>
      <c r="F127" s="83"/>
      <c r="G127" s="83"/>
      <c r="H127" s="207" t="s">
        <v>3034</v>
      </c>
      <c r="I127" s="207"/>
      <c r="J127" s="349"/>
      <c r="K127" s="349"/>
      <c r="L127" s="207"/>
      <c r="M127" s="351"/>
      <c r="N127" s="351"/>
      <c r="O127" s="349"/>
      <c r="P127" s="349"/>
      <c r="Q127" s="350"/>
      <c r="R127" s="349"/>
      <c r="S127" s="349"/>
      <c r="T127" s="352"/>
      <c r="U127" s="253" t="s">
        <v>2244</v>
      </c>
      <c r="V127" s="349"/>
      <c r="W127" s="102"/>
      <c r="X127" s="102"/>
      <c r="Y127" s="102"/>
      <c r="Z127" s="102"/>
      <c r="AA127" s="102"/>
      <c r="AB127" s="102"/>
      <c r="AC127" s="102"/>
    </row>
    <row r="128" spans="2:29" s="27" customFormat="1" x14ac:dyDescent="0.35">
      <c r="B128" s="74" t="s">
        <v>3195</v>
      </c>
      <c r="C128" s="147" t="s">
        <v>603</v>
      </c>
      <c r="D128" s="226"/>
      <c r="E128" s="83"/>
      <c r="F128" s="83"/>
      <c r="G128" s="83"/>
      <c r="H128" s="207" t="s">
        <v>3034</v>
      </c>
      <c r="I128" s="207"/>
      <c r="J128" s="349"/>
      <c r="K128" s="349"/>
      <c r="L128" s="207"/>
      <c r="M128" s="351"/>
      <c r="N128" s="351"/>
      <c r="O128" s="349"/>
      <c r="P128" s="349"/>
      <c r="Q128" s="350"/>
      <c r="R128" s="349"/>
      <c r="S128" s="349"/>
      <c r="T128" s="352"/>
      <c r="U128" s="253" t="s">
        <v>2245</v>
      </c>
      <c r="V128" s="349"/>
      <c r="W128" s="102"/>
      <c r="X128" s="102"/>
      <c r="Y128" s="102"/>
      <c r="Z128" s="102"/>
      <c r="AA128" s="102"/>
      <c r="AB128" s="102"/>
      <c r="AC128" s="102"/>
    </row>
    <row r="129" spans="1:42" s="27" customFormat="1" x14ac:dyDescent="0.35">
      <c r="B129" s="74" t="s">
        <v>3196</v>
      </c>
      <c r="C129" s="147" t="s">
        <v>605</v>
      </c>
      <c r="D129" s="226"/>
      <c r="E129" s="83"/>
      <c r="F129" s="83"/>
      <c r="G129" s="83"/>
      <c r="H129" s="207" t="s">
        <v>3034</v>
      </c>
      <c r="I129" s="207"/>
      <c r="J129" s="349"/>
      <c r="K129" s="349"/>
      <c r="L129" s="207"/>
      <c r="M129" s="351"/>
      <c r="N129" s="351"/>
      <c r="O129" s="349"/>
      <c r="P129" s="349"/>
      <c r="Q129" s="350"/>
      <c r="R129" s="349"/>
      <c r="S129" s="349"/>
      <c r="T129" s="352"/>
      <c r="U129" s="253" t="s">
        <v>2246</v>
      </c>
      <c r="V129" s="349"/>
      <c r="W129" s="102"/>
      <c r="X129" s="102"/>
      <c r="Y129" s="102"/>
      <c r="Z129" s="102"/>
      <c r="AA129" s="102"/>
      <c r="AB129" s="102"/>
      <c r="AC129" s="102"/>
    </row>
    <row r="130" spans="1:42" s="27" customFormat="1" x14ac:dyDescent="0.35">
      <c r="B130" s="74" t="s">
        <v>3197</v>
      </c>
      <c r="C130" s="147" t="s">
        <v>607</v>
      </c>
      <c r="D130" s="226"/>
      <c r="E130" s="83"/>
      <c r="F130" s="83"/>
      <c r="G130" s="83"/>
      <c r="H130" s="207" t="s">
        <v>3034</v>
      </c>
      <c r="I130" s="207"/>
      <c r="J130" s="349"/>
      <c r="K130" s="349"/>
      <c r="L130" s="207"/>
      <c r="M130" s="351"/>
      <c r="N130" s="351"/>
      <c r="O130" s="349"/>
      <c r="P130" s="349"/>
      <c r="Q130" s="350"/>
      <c r="R130" s="349"/>
      <c r="S130" s="349"/>
      <c r="T130" s="352"/>
      <c r="U130" s="253" t="s">
        <v>2247</v>
      </c>
      <c r="V130" s="349"/>
      <c r="W130" s="102"/>
      <c r="X130" s="102"/>
      <c r="Y130" s="102"/>
      <c r="Z130" s="102"/>
      <c r="AA130" s="102"/>
      <c r="AB130" s="102"/>
      <c r="AC130" s="102"/>
    </row>
    <row r="131" spans="1:42" s="27" customFormat="1" x14ac:dyDescent="0.35">
      <c r="B131" s="74" t="s">
        <v>3198</v>
      </c>
      <c r="C131" s="147" t="s">
        <v>609</v>
      </c>
      <c r="D131" s="226"/>
      <c r="E131" s="83"/>
      <c r="F131" s="83"/>
      <c r="G131" s="83"/>
      <c r="H131" s="207" t="s">
        <v>3034</v>
      </c>
      <c r="I131" s="207"/>
      <c r="J131" s="349"/>
      <c r="K131" s="349"/>
      <c r="L131" s="207"/>
      <c r="M131" s="351"/>
      <c r="N131" s="351"/>
      <c r="O131" s="349"/>
      <c r="P131" s="349"/>
      <c r="Q131" s="350"/>
      <c r="R131" s="349"/>
      <c r="S131" s="349"/>
      <c r="T131" s="352"/>
      <c r="U131" s="253" t="s">
        <v>2248</v>
      </c>
      <c r="V131" s="349"/>
      <c r="W131" s="102"/>
      <c r="X131" s="102"/>
      <c r="Y131" s="102"/>
      <c r="Z131" s="102"/>
      <c r="AA131" s="102"/>
      <c r="AB131" s="102"/>
      <c r="AC131" s="102"/>
    </row>
    <row r="132" spans="1:42" s="27" customFormat="1" x14ac:dyDescent="0.35">
      <c r="B132" s="74" t="s">
        <v>3199</v>
      </c>
      <c r="C132" s="147" t="s">
        <v>611</v>
      </c>
      <c r="D132" s="226"/>
      <c r="E132" s="83"/>
      <c r="F132" s="83"/>
      <c r="G132" s="83"/>
      <c r="H132" s="207" t="s">
        <v>3034</v>
      </c>
      <c r="I132" s="207"/>
      <c r="J132" s="349"/>
      <c r="K132" s="349"/>
      <c r="L132" s="207"/>
      <c r="M132" s="351"/>
      <c r="N132" s="351"/>
      <c r="O132" s="349"/>
      <c r="P132" s="349"/>
      <c r="Q132" s="350"/>
      <c r="R132" s="349"/>
      <c r="S132" s="349"/>
      <c r="T132" s="352"/>
      <c r="U132" s="253" t="s">
        <v>2249</v>
      </c>
      <c r="V132" s="349"/>
      <c r="W132" s="102"/>
      <c r="X132" s="102"/>
      <c r="Y132" s="102"/>
      <c r="Z132" s="102"/>
      <c r="AA132" s="102"/>
      <c r="AB132" s="102"/>
      <c r="AC132" s="102"/>
    </row>
    <row r="133" spans="1:42" s="27" customFormat="1" x14ac:dyDescent="0.35">
      <c r="B133" s="74" t="s">
        <v>3200</v>
      </c>
      <c r="C133" s="147" t="s">
        <v>613</v>
      </c>
      <c r="D133" s="226"/>
      <c r="E133" s="83"/>
      <c r="F133" s="83"/>
      <c r="G133" s="83"/>
      <c r="H133" s="207" t="s">
        <v>3034</v>
      </c>
      <c r="I133" s="207"/>
      <c r="J133" s="349"/>
      <c r="K133" s="349"/>
      <c r="L133" s="207"/>
      <c r="M133" s="351"/>
      <c r="N133" s="351"/>
      <c r="O133" s="349"/>
      <c r="P133" s="349"/>
      <c r="Q133" s="350"/>
      <c r="R133" s="349"/>
      <c r="S133" s="349"/>
      <c r="T133" s="352"/>
      <c r="U133" s="253" t="s">
        <v>2250</v>
      </c>
      <c r="V133" s="349"/>
      <c r="W133" s="102"/>
      <c r="X133" s="102"/>
      <c r="Y133" s="102"/>
      <c r="Z133" s="102"/>
      <c r="AA133" s="102"/>
      <c r="AB133" s="102"/>
      <c r="AC133" s="102"/>
    </row>
    <row r="134" spans="1:42" s="27" customFormat="1" x14ac:dyDescent="0.35">
      <c r="B134" s="74" t="s">
        <v>3201</v>
      </c>
      <c r="C134" s="147" t="s">
        <v>615</v>
      </c>
      <c r="D134" s="226"/>
      <c r="E134" s="83"/>
      <c r="F134" s="83"/>
      <c r="G134" s="83"/>
      <c r="H134" s="207" t="s">
        <v>3034</v>
      </c>
      <c r="I134" s="207"/>
      <c r="J134" s="349"/>
      <c r="K134" s="349"/>
      <c r="L134" s="207"/>
      <c r="M134" s="351"/>
      <c r="N134" s="351"/>
      <c r="O134" s="349"/>
      <c r="P134" s="349"/>
      <c r="Q134" s="350"/>
      <c r="R134" s="349"/>
      <c r="S134" s="349"/>
      <c r="T134" s="352"/>
      <c r="U134" s="253" t="s">
        <v>2251</v>
      </c>
      <c r="V134" s="349"/>
      <c r="W134" s="102"/>
      <c r="X134" s="102"/>
      <c r="Y134" s="102"/>
      <c r="Z134" s="102"/>
      <c r="AA134" s="102"/>
      <c r="AB134" s="102"/>
      <c r="AC134" s="102"/>
    </row>
    <row r="135" spans="1:42" s="27" customFormat="1" x14ac:dyDescent="0.35">
      <c r="B135" s="74" t="s">
        <v>3202</v>
      </c>
      <c r="C135" s="147" t="s">
        <v>617</v>
      </c>
      <c r="D135" s="226"/>
      <c r="E135" s="83"/>
      <c r="F135" s="83"/>
      <c r="G135" s="83"/>
      <c r="H135" s="207" t="s">
        <v>3034</v>
      </c>
      <c r="I135" s="207"/>
      <c r="J135" s="349"/>
      <c r="K135" s="349"/>
      <c r="L135" s="207"/>
      <c r="M135" s="351"/>
      <c r="N135" s="351"/>
      <c r="O135" s="349"/>
      <c r="P135" s="349"/>
      <c r="Q135" s="350"/>
      <c r="R135" s="349"/>
      <c r="S135" s="349"/>
      <c r="T135" s="352"/>
      <c r="U135" s="253" t="s">
        <v>2252</v>
      </c>
      <c r="V135" s="349"/>
      <c r="W135" s="102"/>
      <c r="X135" s="102"/>
      <c r="Y135" s="102"/>
      <c r="Z135" s="102"/>
      <c r="AA135" s="102"/>
      <c r="AB135" s="102"/>
      <c r="AC135" s="102"/>
    </row>
    <row r="136" spans="1:42" s="27" customFormat="1" x14ac:dyDescent="0.35">
      <c r="B136" s="74" t="s">
        <v>3203</v>
      </c>
      <c r="C136" s="147" t="s">
        <v>618</v>
      </c>
      <c r="D136" s="226"/>
      <c r="E136" s="83"/>
      <c r="F136" s="83"/>
      <c r="G136" s="83"/>
      <c r="H136" s="207" t="s">
        <v>3034</v>
      </c>
      <c r="I136" s="207"/>
      <c r="J136" s="349"/>
      <c r="K136" s="349"/>
      <c r="L136" s="207"/>
      <c r="M136" s="351"/>
      <c r="N136" s="351"/>
      <c r="O136" s="349"/>
      <c r="P136" s="349"/>
      <c r="Q136" s="350"/>
      <c r="R136" s="349"/>
      <c r="S136" s="349"/>
      <c r="T136" s="352"/>
      <c r="U136" s="253" t="s">
        <v>2253</v>
      </c>
      <c r="V136" s="349"/>
      <c r="W136" s="102"/>
      <c r="X136" s="102"/>
      <c r="Y136" s="102"/>
      <c r="Z136" s="102"/>
      <c r="AA136" s="102"/>
      <c r="AB136" s="102"/>
      <c r="AC136" s="102"/>
    </row>
    <row r="137" spans="1:42" s="27" customFormat="1" ht="23.25" x14ac:dyDescent="0.35">
      <c r="B137" s="75" t="s">
        <v>3204</v>
      </c>
      <c r="C137" s="147" t="s">
        <v>809</v>
      </c>
      <c r="D137" s="227"/>
      <c r="E137" s="227"/>
      <c r="F137" s="227"/>
      <c r="G137" s="227"/>
      <c r="H137" s="207" t="s">
        <v>3035</v>
      </c>
      <c r="I137" s="207"/>
      <c r="J137" s="207"/>
      <c r="K137" s="20"/>
      <c r="L137" s="207"/>
      <c r="M137" s="351"/>
      <c r="N137" s="351"/>
      <c r="O137" s="20"/>
      <c r="P137" s="20"/>
      <c r="Q137" s="20"/>
      <c r="R137" s="20"/>
      <c r="S137" s="349"/>
      <c r="T137" s="20"/>
      <c r="U137" s="349"/>
      <c r="V137" s="20"/>
      <c r="W137" s="108"/>
      <c r="X137" s="108"/>
      <c r="Y137" s="108"/>
      <c r="Z137" s="108"/>
      <c r="AA137" s="108"/>
      <c r="AB137" s="108"/>
      <c r="AC137" s="108"/>
      <c r="AD137" s="18"/>
      <c r="AE137" s="18"/>
      <c r="AF137" s="18"/>
      <c r="AG137" s="18"/>
      <c r="AH137" s="18"/>
      <c r="AI137" s="18"/>
      <c r="AJ137" s="18"/>
      <c r="AK137" s="18"/>
      <c r="AL137" s="18"/>
      <c r="AM137" s="18"/>
      <c r="AN137" s="18"/>
      <c r="AO137" s="18"/>
      <c r="AP137" s="18"/>
    </row>
    <row r="138" spans="1:42" s="169" customFormat="1" ht="34.9" x14ac:dyDescent="0.35">
      <c r="C138" s="213" t="s">
        <v>2095</v>
      </c>
      <c r="D138" s="214" t="s">
        <v>2883</v>
      </c>
      <c r="E138" s="214" t="s">
        <v>2880</v>
      </c>
      <c r="F138" s="214" t="s">
        <v>2881</v>
      </c>
      <c r="G138" s="214" t="s">
        <v>2882</v>
      </c>
      <c r="H138" s="380"/>
      <c r="I138" s="380"/>
      <c r="J138" s="380"/>
      <c r="K138" s="380"/>
      <c r="L138" s="380"/>
      <c r="M138" s="380"/>
      <c r="N138" s="380"/>
      <c r="O138" s="380"/>
      <c r="P138" s="380"/>
      <c r="Q138" s="380"/>
      <c r="R138" s="380"/>
      <c r="S138" s="380"/>
      <c r="T138" s="380"/>
      <c r="U138" s="380"/>
      <c r="V138" s="380"/>
      <c r="W138" s="232"/>
      <c r="X138" s="232"/>
      <c r="Y138" s="232"/>
      <c r="Z138" s="232"/>
      <c r="AA138" s="232"/>
      <c r="AB138" s="232"/>
      <c r="AC138" s="232"/>
    </row>
    <row r="139" spans="1:42" x14ac:dyDescent="0.35">
      <c r="C139" s="28"/>
      <c r="D139" s="28"/>
      <c r="E139" s="28"/>
      <c r="F139" s="33"/>
      <c r="G139" s="33"/>
      <c r="H139" s="349"/>
      <c r="I139" s="349"/>
      <c r="J139" s="349"/>
      <c r="K139" s="349"/>
      <c r="L139" s="349"/>
      <c r="M139" s="349"/>
      <c r="N139" s="349"/>
      <c r="O139" s="349"/>
      <c r="AA139" s="102"/>
      <c r="AB139" s="102"/>
      <c r="AC139" s="102"/>
      <c r="AD139" s="27"/>
      <c r="AE139" s="27"/>
      <c r="AF139" s="27"/>
      <c r="AG139" s="27"/>
      <c r="AH139" s="27"/>
      <c r="AI139" s="27"/>
      <c r="AJ139" s="27"/>
      <c r="AK139" s="27"/>
      <c r="AL139" s="27"/>
      <c r="AM139" s="27"/>
      <c r="AN139" s="27"/>
      <c r="AO139" s="27"/>
      <c r="AP139" s="27"/>
    </row>
    <row r="140" spans="1:42" x14ac:dyDescent="0.35">
      <c r="A140" s="62" t="s">
        <v>2024</v>
      </c>
      <c r="H140" s="349"/>
      <c r="I140" s="349"/>
      <c r="J140" s="349"/>
      <c r="K140" s="349"/>
      <c r="L140" s="349"/>
      <c r="M140" s="349"/>
      <c r="N140" s="349"/>
      <c r="O140" s="349"/>
      <c r="P140" s="349"/>
      <c r="Q140" s="349"/>
      <c r="R140" s="349"/>
      <c r="S140" s="349"/>
      <c r="T140" s="349"/>
      <c r="U140" s="349"/>
      <c r="V140" s="349"/>
      <c r="W140" s="102"/>
      <c r="X140" s="102"/>
      <c r="Y140" s="102"/>
      <c r="Z140" s="102"/>
    </row>
    <row r="141" spans="1:42" x14ac:dyDescent="0.35">
      <c r="A141" s="63" t="s">
        <v>2025</v>
      </c>
    </row>
    <row r="143" spans="1:42" ht="34.9" x14ac:dyDescent="0.35">
      <c r="A143" s="63"/>
      <c r="B143" s="286" t="s">
        <v>2019</v>
      </c>
      <c r="D143" s="285" t="s">
        <v>2219</v>
      </c>
      <c r="E143" s="23"/>
      <c r="F143" s="23"/>
      <c r="G143" s="108"/>
      <c r="AC143" s="18"/>
    </row>
    <row r="144" spans="1:42" x14ac:dyDescent="0.35">
      <c r="A144" s="63"/>
      <c r="B144" s="282" t="s">
        <v>2270</v>
      </c>
      <c r="C144" s="283" t="s">
        <v>656</v>
      </c>
      <c r="D144" s="284" t="s">
        <v>2220</v>
      </c>
      <c r="E144" s="23"/>
      <c r="F144" s="23"/>
      <c r="G144" s="108"/>
      <c r="AC144" s="18"/>
    </row>
    <row r="145" spans="1:38" x14ac:dyDescent="0.35">
      <c r="A145" s="63"/>
      <c r="B145" s="282" t="s">
        <v>2049</v>
      </c>
      <c r="C145" s="283" t="s">
        <v>657</v>
      </c>
      <c r="D145" s="348" t="s">
        <v>2071</v>
      </c>
      <c r="E145" s="348" t="s">
        <v>3137</v>
      </c>
      <c r="F145" s="23"/>
      <c r="G145" s="23"/>
    </row>
    <row r="146" spans="1:38" x14ac:dyDescent="0.35">
      <c r="A146" s="27"/>
      <c r="B146" s="102"/>
      <c r="C146" s="31"/>
      <c r="D146" s="31"/>
      <c r="E146" s="31"/>
      <c r="F146" s="27"/>
      <c r="G146" s="27"/>
      <c r="H146" s="349"/>
      <c r="I146" s="349"/>
      <c r="J146" s="349"/>
      <c r="K146" s="349"/>
      <c r="L146" s="349"/>
      <c r="M146" s="349"/>
      <c r="N146" s="349"/>
      <c r="O146" s="349"/>
      <c r="P146" s="349"/>
      <c r="Q146" s="349"/>
      <c r="R146" s="349"/>
      <c r="S146" s="349"/>
      <c r="T146" s="349"/>
      <c r="U146" s="349"/>
      <c r="V146" s="349"/>
      <c r="W146" s="102"/>
      <c r="X146" s="102"/>
      <c r="Y146" s="102"/>
      <c r="Z146" s="102"/>
      <c r="AA146" s="102"/>
      <c r="AB146" s="102"/>
      <c r="AC146" s="102"/>
      <c r="AD146" s="27"/>
      <c r="AE146" s="27"/>
      <c r="AF146" s="27"/>
      <c r="AG146" s="27"/>
      <c r="AH146" s="27"/>
      <c r="AI146" s="27"/>
      <c r="AJ146" s="27"/>
      <c r="AK146" s="27"/>
      <c r="AL146" s="27"/>
    </row>
    <row r="147" spans="1:38" x14ac:dyDescent="0.35">
      <c r="A147" s="183"/>
      <c r="D147" s="450" t="s">
        <v>2852</v>
      </c>
      <c r="E147" s="450"/>
      <c r="F147" s="450"/>
      <c r="G147" s="450"/>
    </row>
    <row r="148" spans="1:38" ht="19.25" customHeight="1" x14ac:dyDescent="0.35">
      <c r="B148" s="169"/>
      <c r="C148" s="169"/>
      <c r="D148" s="442" t="s">
        <v>2018</v>
      </c>
      <c r="E148" s="443"/>
      <c r="F148" s="443"/>
      <c r="G148" s="444"/>
    </row>
    <row r="149" spans="1:38" x14ac:dyDescent="0.35">
      <c r="A149" s="27"/>
      <c r="B149" s="169"/>
      <c r="C149" s="169"/>
      <c r="D149" s="445" t="s">
        <v>2023</v>
      </c>
      <c r="E149" s="447" t="s">
        <v>3270</v>
      </c>
      <c r="F149" s="448"/>
      <c r="G149" s="449"/>
      <c r="H149" s="349"/>
      <c r="I149" s="349"/>
      <c r="J149" s="349"/>
      <c r="K149" s="349"/>
      <c r="L149" s="349"/>
      <c r="M149" s="349"/>
      <c r="N149" s="349"/>
      <c r="O149" s="349"/>
      <c r="P149" s="349"/>
      <c r="Q149" s="349"/>
      <c r="R149" s="349"/>
      <c r="S149" s="349"/>
      <c r="T149" s="349"/>
      <c r="U149" s="349"/>
      <c r="V149" s="349"/>
      <c r="W149" s="102"/>
      <c r="X149" s="102"/>
      <c r="Y149" s="102"/>
      <c r="Z149" s="102"/>
      <c r="AA149" s="102"/>
      <c r="AB149" s="102"/>
      <c r="AC149" s="102"/>
      <c r="AD149" s="27"/>
      <c r="AE149" s="27"/>
      <c r="AF149" s="27"/>
      <c r="AG149" s="27"/>
      <c r="AH149" s="27"/>
      <c r="AI149" s="27"/>
      <c r="AJ149" s="27"/>
      <c r="AK149" s="27"/>
      <c r="AL149" s="27"/>
    </row>
    <row r="150" spans="1:38" ht="23.25" x14ac:dyDescent="0.35">
      <c r="B150" s="169"/>
      <c r="C150" s="169"/>
      <c r="D150" s="446"/>
      <c r="E150" s="279"/>
      <c r="F150" s="178" t="s">
        <v>3246</v>
      </c>
      <c r="G150" s="178" t="s">
        <v>3247</v>
      </c>
      <c r="H150" s="380"/>
      <c r="I150" s="349"/>
      <c r="J150" s="349"/>
      <c r="K150" s="349"/>
      <c r="L150" s="349"/>
      <c r="M150" s="349"/>
      <c r="N150" s="349"/>
      <c r="O150" s="349"/>
    </row>
    <row r="151" spans="1:38" x14ac:dyDescent="0.35">
      <c r="B151" s="169"/>
      <c r="C151" s="169"/>
      <c r="D151" s="72" t="s">
        <v>346</v>
      </c>
      <c r="E151" s="72" t="s">
        <v>2669</v>
      </c>
      <c r="F151" s="72" t="s">
        <v>2667</v>
      </c>
      <c r="G151" s="175" t="s">
        <v>2668</v>
      </c>
      <c r="H151" s="206" t="s">
        <v>2055</v>
      </c>
      <c r="I151" s="206" t="s">
        <v>2058</v>
      </c>
      <c r="J151" s="206" t="s">
        <v>2057</v>
      </c>
      <c r="K151" s="206" t="s">
        <v>2059</v>
      </c>
      <c r="L151" s="206" t="s">
        <v>2060</v>
      </c>
      <c r="M151" s="206" t="s">
        <v>2061</v>
      </c>
      <c r="N151" s="206" t="s">
        <v>2062</v>
      </c>
      <c r="O151" s="206" t="s">
        <v>2067</v>
      </c>
      <c r="P151" s="206" t="s">
        <v>3006</v>
      </c>
      <c r="Q151" s="206" t="s">
        <v>2094</v>
      </c>
      <c r="R151" s="255" t="s">
        <v>2063</v>
      </c>
      <c r="S151" s="255" t="s">
        <v>2065</v>
      </c>
      <c r="T151" s="255" t="s">
        <v>2068</v>
      </c>
      <c r="U151" s="255" t="s">
        <v>2070</v>
      </c>
      <c r="V151" s="255" t="s">
        <v>2851</v>
      </c>
      <c r="W151" s="210" t="s">
        <v>2106</v>
      </c>
    </row>
    <row r="152" spans="1:38" x14ac:dyDescent="0.35">
      <c r="B152" s="74" t="s">
        <v>1998</v>
      </c>
      <c r="C152" s="143" t="s">
        <v>725</v>
      </c>
      <c r="D152" s="226" t="s">
        <v>176</v>
      </c>
      <c r="E152" s="226" t="s">
        <v>176</v>
      </c>
      <c r="F152" s="226" t="s">
        <v>176</v>
      </c>
      <c r="G152" s="226" t="s">
        <v>176</v>
      </c>
      <c r="H152" s="207" t="s">
        <v>2907</v>
      </c>
    </row>
    <row r="153" spans="1:38" s="169" customFormat="1" ht="12.75" x14ac:dyDescent="0.35">
      <c r="A153"/>
      <c r="B153" s="74" t="s">
        <v>727</v>
      </c>
      <c r="C153" s="173" t="s">
        <v>726</v>
      </c>
      <c r="D153" s="83"/>
      <c r="E153" s="226"/>
      <c r="F153" s="226"/>
      <c r="G153" s="226"/>
      <c r="H153" s="207" t="s">
        <v>3024</v>
      </c>
      <c r="I153" s="207"/>
      <c r="J153" s="207"/>
      <c r="K153" s="207"/>
      <c r="L153" s="207"/>
      <c r="M153" s="207"/>
      <c r="N153" s="20"/>
      <c r="O153" s="20"/>
      <c r="P153" s="20"/>
      <c r="Q153" s="20"/>
      <c r="R153" s="20"/>
      <c r="S153" s="20"/>
      <c r="T153" s="20"/>
      <c r="U153" s="20"/>
      <c r="V153" s="20"/>
      <c r="W153" s="108"/>
      <c r="X153" s="108"/>
      <c r="Y153" s="108"/>
      <c r="Z153" s="108"/>
      <c r="AA153" s="108"/>
      <c r="AB153" s="108"/>
      <c r="AC153" s="108"/>
      <c r="AD153" s="18"/>
      <c r="AE153" s="18"/>
      <c r="AF153" s="18"/>
      <c r="AG153" s="18"/>
      <c r="AH153" s="18"/>
      <c r="AI153" s="18"/>
      <c r="AJ153" s="18"/>
      <c r="AK153" s="18"/>
      <c r="AL153" s="18"/>
    </row>
    <row r="154" spans="1:38" s="169" customFormat="1" ht="12.75" x14ac:dyDescent="0.35">
      <c r="A154"/>
      <c r="B154" s="74" t="s">
        <v>728</v>
      </c>
      <c r="C154" s="173" t="s">
        <v>2110</v>
      </c>
      <c r="D154" s="83"/>
      <c r="E154" s="226"/>
      <c r="F154" s="226"/>
      <c r="G154" s="226"/>
      <c r="H154" s="207" t="s">
        <v>3025</v>
      </c>
      <c r="I154" s="207"/>
      <c r="J154" s="207"/>
      <c r="K154" s="349"/>
      <c r="L154" s="207"/>
      <c r="M154" s="350"/>
      <c r="N154" s="207"/>
      <c r="O154" s="207"/>
      <c r="P154" s="207"/>
      <c r="Q154" s="207"/>
      <c r="R154" s="253" t="s">
        <v>2064</v>
      </c>
      <c r="S154" s="253" t="s">
        <v>2066</v>
      </c>
      <c r="T154" s="253" t="s">
        <v>2093</v>
      </c>
      <c r="U154" s="253"/>
      <c r="V154" s="253" t="s">
        <v>2879</v>
      </c>
      <c r="W154" s="155" t="s">
        <v>2260</v>
      </c>
      <c r="X154"/>
      <c r="Y154"/>
      <c r="Z154"/>
      <c r="AA154"/>
      <c r="AB154"/>
      <c r="AC154"/>
      <c r="AD154"/>
      <c r="AE154"/>
      <c r="AF154"/>
      <c r="AG154"/>
      <c r="AH154"/>
      <c r="AI154"/>
      <c r="AJ154"/>
      <c r="AK154"/>
      <c r="AL154"/>
    </row>
    <row r="155" spans="1:38" s="169" customFormat="1" ht="12.75" x14ac:dyDescent="0.35">
      <c r="A155"/>
      <c r="B155" s="74" t="s">
        <v>729</v>
      </c>
      <c r="C155" s="173" t="s">
        <v>2111</v>
      </c>
      <c r="D155" s="83"/>
      <c r="E155" s="226"/>
      <c r="F155" s="226"/>
      <c r="G155" s="226"/>
      <c r="H155" s="207" t="s">
        <v>3025</v>
      </c>
      <c r="I155" s="207"/>
      <c r="J155" s="207"/>
      <c r="K155" s="207"/>
      <c r="L155" s="207"/>
      <c r="M155" s="350"/>
      <c r="N155" s="207"/>
      <c r="O155" s="207"/>
      <c r="P155" s="207"/>
      <c r="Q155" s="207"/>
      <c r="R155" s="253" t="s">
        <v>2064</v>
      </c>
      <c r="S155" s="253" t="s">
        <v>2066</v>
      </c>
      <c r="T155" s="253" t="s">
        <v>2093</v>
      </c>
      <c r="U155" s="253"/>
      <c r="V155" s="253" t="s">
        <v>2215</v>
      </c>
      <c r="W155"/>
      <c r="X155"/>
      <c r="Y155"/>
      <c r="Z155"/>
      <c r="AA155"/>
      <c r="AB155"/>
      <c r="AC155"/>
      <c r="AD155"/>
      <c r="AE155"/>
      <c r="AF155"/>
      <c r="AG155"/>
      <c r="AH155"/>
      <c r="AI155"/>
      <c r="AJ155"/>
      <c r="AK155"/>
      <c r="AL155"/>
    </row>
    <row r="156" spans="1:38" x14ac:dyDescent="0.35">
      <c r="B156" s="74" t="s">
        <v>731</v>
      </c>
      <c r="C156" s="173" t="s">
        <v>730</v>
      </c>
      <c r="D156" s="83"/>
      <c r="E156" s="226"/>
      <c r="F156" s="226"/>
      <c r="G156" s="226"/>
      <c r="H156" s="207" t="s">
        <v>3026</v>
      </c>
      <c r="I156" s="207"/>
      <c r="J156" s="207"/>
      <c r="K156" s="207"/>
      <c r="L156" s="207"/>
      <c r="M156" s="207"/>
      <c r="N156" s="207"/>
      <c r="O156" s="207"/>
      <c r="P156" s="207"/>
      <c r="Q156" s="207"/>
      <c r="R156" s="253" t="s">
        <v>2064</v>
      </c>
      <c r="S156" s="253" t="s">
        <v>2066</v>
      </c>
    </row>
    <row r="157" spans="1:38" x14ac:dyDescent="0.35">
      <c r="B157" s="74" t="s">
        <v>733</v>
      </c>
      <c r="C157" s="173" t="s">
        <v>732</v>
      </c>
      <c r="D157" s="83"/>
      <c r="E157" s="226"/>
      <c r="F157" s="226"/>
      <c r="G157" s="226"/>
      <c r="H157" s="207" t="s">
        <v>3027</v>
      </c>
      <c r="J157" s="207"/>
      <c r="K157" s="207"/>
      <c r="L157" s="207"/>
      <c r="M157" s="207"/>
      <c r="N157" s="207"/>
      <c r="O157" s="207"/>
      <c r="P157" s="207"/>
      <c r="Q157" s="207"/>
      <c r="R157" s="253" t="s">
        <v>2064</v>
      </c>
      <c r="S157" s="253" t="s">
        <v>2066</v>
      </c>
    </row>
    <row r="158" spans="1:38" x14ac:dyDescent="0.35">
      <c r="B158" s="74" t="s">
        <v>734</v>
      </c>
      <c r="C158" s="146" t="s">
        <v>557</v>
      </c>
      <c r="D158" s="83"/>
      <c r="E158" s="226"/>
      <c r="F158" s="226"/>
      <c r="G158" s="226"/>
      <c r="H158" s="207" t="s">
        <v>3012</v>
      </c>
      <c r="J158" s="207"/>
      <c r="K158" s="207"/>
      <c r="L158" s="207"/>
      <c r="M158" s="350"/>
      <c r="P158" s="350"/>
      <c r="Q158" s="350"/>
      <c r="R158" s="253" t="s">
        <v>2064</v>
      </c>
      <c r="S158" s="253" t="s">
        <v>2066</v>
      </c>
    </row>
    <row r="159" spans="1:38" x14ac:dyDescent="0.35">
      <c r="B159" s="74" t="s">
        <v>735</v>
      </c>
      <c r="C159" s="146" t="s">
        <v>559</v>
      </c>
      <c r="D159" s="226"/>
      <c r="E159" s="226"/>
      <c r="F159" s="226"/>
      <c r="G159" s="226"/>
      <c r="H159" s="207" t="s">
        <v>3013</v>
      </c>
      <c r="I159" s="207"/>
      <c r="J159" s="207"/>
      <c r="K159" s="207"/>
      <c r="L159" s="207"/>
      <c r="M159" s="350"/>
      <c r="P159" s="350"/>
      <c r="Q159" s="350"/>
      <c r="R159" s="253" t="s">
        <v>2064</v>
      </c>
      <c r="S159" s="253" t="s">
        <v>2066</v>
      </c>
    </row>
    <row r="160" spans="1:38" x14ac:dyDescent="0.35">
      <c r="B160" s="74" t="s">
        <v>740</v>
      </c>
      <c r="C160" s="146" t="s">
        <v>739</v>
      </c>
      <c r="D160" s="226"/>
      <c r="E160" s="83"/>
      <c r="F160" s="83"/>
      <c r="G160" s="83"/>
      <c r="H160" s="207" t="s">
        <v>3028</v>
      </c>
      <c r="I160" s="207"/>
      <c r="J160" s="207"/>
      <c r="K160" s="207"/>
      <c r="L160" s="207"/>
      <c r="M160" s="350"/>
      <c r="P160" s="350"/>
      <c r="Q160" s="350"/>
      <c r="R160" s="253"/>
      <c r="T160" s="20" t="s">
        <v>2261</v>
      </c>
    </row>
    <row r="161" spans="2:21" x14ac:dyDescent="0.35">
      <c r="B161" s="74" t="s">
        <v>742</v>
      </c>
      <c r="C161" s="146" t="s">
        <v>741</v>
      </c>
      <c r="D161" s="226"/>
      <c r="E161" s="83"/>
      <c r="F161" s="83"/>
      <c r="G161" s="83"/>
      <c r="H161" s="207" t="s">
        <v>3028</v>
      </c>
      <c r="J161" s="207"/>
      <c r="K161" s="207"/>
      <c r="L161" s="207"/>
      <c r="M161" s="351"/>
      <c r="N161" s="351"/>
      <c r="Q161" s="350"/>
      <c r="T161" s="352" t="s">
        <v>2069</v>
      </c>
    </row>
    <row r="162" spans="2:21" x14ac:dyDescent="0.35">
      <c r="B162" s="74" t="s">
        <v>744</v>
      </c>
      <c r="C162" s="146" t="s">
        <v>743</v>
      </c>
      <c r="D162" s="226"/>
      <c r="E162" s="83"/>
      <c r="F162" s="83"/>
      <c r="G162" s="83"/>
      <c r="H162" s="207" t="s">
        <v>3028</v>
      </c>
      <c r="I162" s="207"/>
      <c r="J162" s="207"/>
      <c r="K162" s="207"/>
      <c r="L162" s="207"/>
      <c r="M162" s="351"/>
      <c r="N162" s="351"/>
      <c r="Q162" s="350"/>
      <c r="T162" s="352" t="s">
        <v>2793</v>
      </c>
      <c r="U162" s="353"/>
    </row>
    <row r="163" spans="2:21" x14ac:dyDescent="0.35">
      <c r="B163" s="74" t="s">
        <v>2663</v>
      </c>
      <c r="C163" s="147" t="s">
        <v>565</v>
      </c>
      <c r="D163" s="226"/>
      <c r="E163" s="83"/>
      <c r="F163" s="83"/>
      <c r="G163" s="83"/>
      <c r="H163" s="207" t="s">
        <v>3028</v>
      </c>
      <c r="I163" s="207"/>
      <c r="J163" s="207"/>
      <c r="K163" s="207"/>
      <c r="L163" s="207"/>
      <c r="M163" s="351"/>
      <c r="N163" s="351"/>
      <c r="Q163" s="350"/>
      <c r="U163" s="253" t="s">
        <v>2226</v>
      </c>
    </row>
    <row r="164" spans="2:21" x14ac:dyDescent="0.35">
      <c r="B164" s="74" t="s">
        <v>2664</v>
      </c>
      <c r="C164" s="147" t="s">
        <v>567</v>
      </c>
      <c r="D164" s="226"/>
      <c r="E164" s="83"/>
      <c r="F164" s="83"/>
      <c r="G164" s="83"/>
      <c r="H164" s="207" t="s">
        <v>3028</v>
      </c>
      <c r="I164" s="207"/>
      <c r="J164" s="207"/>
      <c r="K164" s="207"/>
      <c r="L164" s="207"/>
      <c r="M164" s="351"/>
      <c r="N164" s="351"/>
      <c r="Q164" s="350"/>
      <c r="U164" s="253" t="s">
        <v>2227</v>
      </c>
    </row>
    <row r="165" spans="2:21" x14ac:dyDescent="0.35">
      <c r="B165" s="74" t="s">
        <v>745</v>
      </c>
      <c r="C165" s="147" t="s">
        <v>569</v>
      </c>
      <c r="D165" s="226"/>
      <c r="E165" s="83"/>
      <c r="F165" s="83"/>
      <c r="G165" s="83"/>
      <c r="H165" s="207" t="s">
        <v>3028</v>
      </c>
      <c r="I165" s="207"/>
      <c r="J165" s="207"/>
      <c r="K165" s="207"/>
      <c r="L165" s="207"/>
      <c r="M165" s="351"/>
      <c r="N165" s="351"/>
      <c r="Q165" s="350"/>
      <c r="U165" s="253" t="s">
        <v>2228</v>
      </c>
    </row>
    <row r="166" spans="2:21" x14ac:dyDescent="0.35">
      <c r="B166" s="74" t="s">
        <v>746</v>
      </c>
      <c r="C166" s="147" t="s">
        <v>571</v>
      </c>
      <c r="D166" s="226"/>
      <c r="E166" s="83"/>
      <c r="F166" s="83"/>
      <c r="G166" s="83"/>
      <c r="H166" s="207" t="s">
        <v>3028</v>
      </c>
      <c r="I166" s="207"/>
      <c r="J166" s="207"/>
      <c r="K166" s="207"/>
      <c r="L166" s="207"/>
      <c r="M166" s="351"/>
      <c r="N166" s="351"/>
      <c r="Q166" s="350"/>
      <c r="U166" s="253" t="s">
        <v>2229</v>
      </c>
    </row>
    <row r="167" spans="2:21" x14ac:dyDescent="0.35">
      <c r="B167" s="74" t="s">
        <v>747</v>
      </c>
      <c r="C167" s="147" t="s">
        <v>573</v>
      </c>
      <c r="D167" s="226"/>
      <c r="E167" s="83"/>
      <c r="F167" s="83"/>
      <c r="G167" s="83"/>
      <c r="H167" s="207" t="s">
        <v>3028</v>
      </c>
      <c r="I167" s="207"/>
      <c r="J167" s="207"/>
      <c r="K167" s="207"/>
      <c r="L167" s="207"/>
      <c r="M167" s="351"/>
      <c r="N167" s="351"/>
      <c r="Q167" s="350"/>
      <c r="U167" s="253" t="s">
        <v>2230</v>
      </c>
    </row>
    <row r="168" spans="2:21" x14ac:dyDescent="0.35">
      <c r="B168" s="74" t="s">
        <v>748</v>
      </c>
      <c r="C168" s="147" t="s">
        <v>575</v>
      </c>
      <c r="D168" s="226"/>
      <c r="E168" s="83"/>
      <c r="F168" s="83"/>
      <c r="G168" s="83"/>
      <c r="H168" s="207" t="s">
        <v>3028</v>
      </c>
      <c r="L168" s="207"/>
      <c r="M168" s="351"/>
      <c r="N168" s="351"/>
      <c r="Q168" s="350"/>
      <c r="U168" s="253" t="s">
        <v>2231</v>
      </c>
    </row>
    <row r="169" spans="2:21" x14ac:dyDescent="0.35">
      <c r="B169" s="74" t="s">
        <v>749</v>
      </c>
      <c r="C169" s="147" t="s">
        <v>577</v>
      </c>
      <c r="D169" s="226"/>
      <c r="E169" s="83"/>
      <c r="F169" s="83"/>
      <c r="G169" s="83"/>
      <c r="H169" s="207" t="s">
        <v>3028</v>
      </c>
      <c r="L169" s="207"/>
      <c r="M169" s="351"/>
      <c r="N169" s="351"/>
      <c r="Q169" s="350"/>
      <c r="U169" s="253" t="s">
        <v>2232</v>
      </c>
    </row>
    <row r="170" spans="2:21" x14ac:dyDescent="0.35">
      <c r="B170" s="74" t="s">
        <v>750</v>
      </c>
      <c r="C170" s="147" t="s">
        <v>579</v>
      </c>
      <c r="D170" s="226"/>
      <c r="E170" s="83"/>
      <c r="F170" s="83"/>
      <c r="G170" s="83"/>
      <c r="H170" s="207" t="s">
        <v>3028</v>
      </c>
      <c r="L170" s="207"/>
      <c r="M170" s="351"/>
      <c r="N170" s="351"/>
      <c r="Q170" s="350"/>
      <c r="U170" s="253" t="s">
        <v>2233</v>
      </c>
    </row>
    <row r="171" spans="2:21" x14ac:dyDescent="0.35">
      <c r="B171" s="74" t="s">
        <v>751</v>
      </c>
      <c r="C171" s="147" t="s">
        <v>581</v>
      </c>
      <c r="D171" s="226"/>
      <c r="E171" s="83"/>
      <c r="F171" s="83"/>
      <c r="G171" s="83"/>
      <c r="H171" s="207" t="s">
        <v>3028</v>
      </c>
      <c r="L171" s="207"/>
      <c r="M171" s="351"/>
      <c r="N171" s="351"/>
      <c r="Q171" s="350"/>
      <c r="U171" s="253" t="s">
        <v>2234</v>
      </c>
    </row>
    <row r="172" spans="2:21" x14ac:dyDescent="0.35">
      <c r="B172" s="74" t="s">
        <v>752</v>
      </c>
      <c r="C172" s="147" t="s">
        <v>583</v>
      </c>
      <c r="D172" s="226"/>
      <c r="E172" s="83"/>
      <c r="F172" s="83"/>
      <c r="G172" s="83"/>
      <c r="H172" s="207" t="s">
        <v>3028</v>
      </c>
      <c r="L172" s="207"/>
      <c r="M172" s="351"/>
      <c r="N172" s="351"/>
      <c r="Q172" s="350"/>
      <c r="U172" s="253" t="s">
        <v>2235</v>
      </c>
    </row>
    <row r="173" spans="2:21" x14ac:dyDescent="0.35">
      <c r="B173" s="74" t="s">
        <v>753</v>
      </c>
      <c r="C173" s="147" t="s">
        <v>585</v>
      </c>
      <c r="D173" s="226"/>
      <c r="E173" s="83"/>
      <c r="F173" s="83"/>
      <c r="G173" s="83"/>
      <c r="H173" s="207" t="s">
        <v>3028</v>
      </c>
      <c r="L173" s="207"/>
      <c r="M173" s="351"/>
      <c r="N173" s="351"/>
      <c r="Q173" s="350"/>
      <c r="U173" s="253" t="s">
        <v>2236</v>
      </c>
    </row>
    <row r="174" spans="2:21" x14ac:dyDescent="0.35">
      <c r="B174" s="74" t="s">
        <v>754</v>
      </c>
      <c r="C174" s="147" t="s">
        <v>587</v>
      </c>
      <c r="D174" s="226"/>
      <c r="E174" s="83"/>
      <c r="F174" s="83"/>
      <c r="G174" s="83"/>
      <c r="H174" s="207" t="s">
        <v>3028</v>
      </c>
      <c r="L174" s="207"/>
      <c r="M174" s="351"/>
      <c r="N174" s="351"/>
      <c r="Q174" s="350"/>
      <c r="U174" s="253" t="s">
        <v>2237</v>
      </c>
    </row>
    <row r="175" spans="2:21" x14ac:dyDescent="0.35">
      <c r="B175" s="74" t="s">
        <v>755</v>
      </c>
      <c r="C175" s="147" t="s">
        <v>589</v>
      </c>
      <c r="D175" s="226"/>
      <c r="E175" s="83"/>
      <c r="F175" s="83"/>
      <c r="G175" s="83"/>
      <c r="H175" s="207" t="s">
        <v>3028</v>
      </c>
      <c r="L175" s="207"/>
      <c r="M175" s="351"/>
      <c r="N175" s="351"/>
      <c r="Q175" s="350"/>
      <c r="U175" s="253" t="s">
        <v>2238</v>
      </c>
    </row>
    <row r="176" spans="2:21" x14ac:dyDescent="0.35">
      <c r="B176" s="74" t="s">
        <v>756</v>
      </c>
      <c r="C176" s="147" t="s">
        <v>591</v>
      </c>
      <c r="D176" s="226"/>
      <c r="E176" s="83"/>
      <c r="F176" s="83"/>
      <c r="G176" s="83"/>
      <c r="H176" s="207" t="s">
        <v>3028</v>
      </c>
      <c r="L176" s="207"/>
      <c r="M176" s="351"/>
      <c r="N176" s="351"/>
      <c r="Q176" s="350"/>
      <c r="U176" s="253" t="s">
        <v>2239</v>
      </c>
    </row>
    <row r="177" spans="1:38" x14ac:dyDescent="0.35">
      <c r="B177" s="74" t="s">
        <v>757</v>
      </c>
      <c r="C177" s="147" t="s">
        <v>593</v>
      </c>
      <c r="D177" s="226"/>
      <c r="E177" s="83"/>
      <c r="F177" s="83"/>
      <c r="G177" s="83"/>
      <c r="H177" s="207" t="s">
        <v>3028</v>
      </c>
      <c r="L177" s="207"/>
      <c r="M177" s="351"/>
      <c r="N177" s="351"/>
      <c r="Q177" s="350"/>
      <c r="U177" s="253" t="s">
        <v>2240</v>
      </c>
    </row>
    <row r="178" spans="1:38" x14ac:dyDescent="0.35">
      <c r="B178" s="74" t="s">
        <v>758</v>
      </c>
      <c r="C178" s="147" t="s">
        <v>595</v>
      </c>
      <c r="D178" s="226"/>
      <c r="E178" s="83"/>
      <c r="F178" s="83"/>
      <c r="G178" s="83"/>
      <c r="H178" s="207" t="s">
        <v>3028</v>
      </c>
      <c r="L178" s="207"/>
      <c r="M178" s="351"/>
      <c r="N178" s="351"/>
      <c r="Q178" s="350"/>
      <c r="U178" s="253" t="s">
        <v>2241</v>
      </c>
    </row>
    <row r="179" spans="1:38" x14ac:dyDescent="0.35">
      <c r="B179" s="74" t="s">
        <v>759</v>
      </c>
      <c r="C179" s="147" t="s">
        <v>597</v>
      </c>
      <c r="D179" s="226"/>
      <c r="E179" s="83"/>
      <c r="F179" s="83"/>
      <c r="G179" s="83"/>
      <c r="H179" s="207" t="s">
        <v>3028</v>
      </c>
      <c r="L179" s="207"/>
      <c r="M179" s="351"/>
      <c r="N179" s="351"/>
      <c r="Q179" s="350"/>
      <c r="U179" s="253" t="s">
        <v>2242</v>
      </c>
    </row>
    <row r="180" spans="1:38" x14ac:dyDescent="0.35">
      <c r="B180" s="74" t="s">
        <v>760</v>
      </c>
      <c r="C180" s="147" t="s">
        <v>599</v>
      </c>
      <c r="D180" s="226"/>
      <c r="E180" s="83"/>
      <c r="F180" s="83"/>
      <c r="G180" s="83"/>
      <c r="H180" s="207" t="s">
        <v>3028</v>
      </c>
      <c r="L180" s="207"/>
      <c r="M180" s="351"/>
      <c r="N180" s="351"/>
      <c r="Q180" s="350"/>
      <c r="U180" s="253" t="s">
        <v>2243</v>
      </c>
    </row>
    <row r="181" spans="1:38" x14ac:dyDescent="0.35">
      <c r="B181" s="74" t="s">
        <v>761</v>
      </c>
      <c r="C181" s="147" t="s">
        <v>601</v>
      </c>
      <c r="D181" s="226"/>
      <c r="E181" s="83"/>
      <c r="F181" s="83"/>
      <c r="G181" s="83"/>
      <c r="H181" s="207" t="s">
        <v>3028</v>
      </c>
      <c r="L181" s="207"/>
      <c r="M181" s="351"/>
      <c r="N181" s="351"/>
      <c r="Q181" s="350"/>
      <c r="U181" s="253" t="s">
        <v>2244</v>
      </c>
    </row>
    <row r="182" spans="1:38" x14ac:dyDescent="0.35">
      <c r="B182" s="74" t="s">
        <v>762</v>
      </c>
      <c r="C182" s="147" t="s">
        <v>603</v>
      </c>
      <c r="D182" s="226"/>
      <c r="E182" s="83"/>
      <c r="F182" s="83"/>
      <c r="G182" s="83"/>
      <c r="H182" s="207" t="s">
        <v>3028</v>
      </c>
      <c r="L182" s="207"/>
      <c r="M182" s="351"/>
      <c r="N182" s="351"/>
      <c r="Q182" s="350"/>
      <c r="U182" s="253" t="s">
        <v>2245</v>
      </c>
    </row>
    <row r="183" spans="1:38" x14ac:dyDescent="0.35">
      <c r="B183" s="74" t="s">
        <v>763</v>
      </c>
      <c r="C183" s="147" t="s">
        <v>605</v>
      </c>
      <c r="D183" s="226"/>
      <c r="E183" s="83"/>
      <c r="F183" s="83"/>
      <c r="G183" s="83"/>
      <c r="H183" s="207" t="s">
        <v>3028</v>
      </c>
      <c r="L183" s="207"/>
      <c r="M183" s="351"/>
      <c r="N183" s="351"/>
      <c r="Q183" s="350"/>
      <c r="U183" s="253" t="s">
        <v>2246</v>
      </c>
    </row>
    <row r="184" spans="1:38" x14ac:dyDescent="0.35">
      <c r="B184" s="74" t="s">
        <v>764</v>
      </c>
      <c r="C184" s="147" t="s">
        <v>607</v>
      </c>
      <c r="D184" s="226"/>
      <c r="E184" s="83"/>
      <c r="F184" s="83"/>
      <c r="G184" s="83"/>
      <c r="H184" s="207" t="s">
        <v>3028</v>
      </c>
      <c r="L184" s="207"/>
      <c r="M184" s="351"/>
      <c r="N184" s="351"/>
      <c r="Q184" s="350"/>
      <c r="U184" s="253" t="s">
        <v>2247</v>
      </c>
    </row>
    <row r="185" spans="1:38" x14ac:dyDescent="0.35">
      <c r="B185" s="74" t="s">
        <v>765</v>
      </c>
      <c r="C185" s="147" t="s">
        <v>609</v>
      </c>
      <c r="D185" s="226"/>
      <c r="E185" s="83"/>
      <c r="F185" s="83"/>
      <c r="G185" s="83"/>
      <c r="H185" s="207" t="s">
        <v>3028</v>
      </c>
      <c r="L185" s="207"/>
      <c r="M185" s="351"/>
      <c r="N185" s="351"/>
      <c r="Q185" s="350"/>
      <c r="U185" s="253" t="s">
        <v>2248</v>
      </c>
    </row>
    <row r="186" spans="1:38" x14ac:dyDescent="0.35">
      <c r="B186" s="74" t="s">
        <v>766</v>
      </c>
      <c r="C186" s="147" t="s">
        <v>611</v>
      </c>
      <c r="D186" s="226"/>
      <c r="E186" s="83"/>
      <c r="F186" s="83"/>
      <c r="G186" s="83"/>
      <c r="H186" s="207" t="s">
        <v>3028</v>
      </c>
      <c r="L186" s="207"/>
      <c r="M186" s="351"/>
      <c r="N186" s="351"/>
      <c r="Q186" s="350"/>
      <c r="U186" s="253" t="s">
        <v>2249</v>
      </c>
    </row>
    <row r="187" spans="1:38" x14ac:dyDescent="0.35">
      <c r="B187" s="74" t="s">
        <v>767</v>
      </c>
      <c r="C187" s="147" t="s">
        <v>613</v>
      </c>
      <c r="D187" s="226"/>
      <c r="E187" s="83"/>
      <c r="F187" s="83"/>
      <c r="G187" s="83"/>
      <c r="H187" s="207" t="s">
        <v>3028</v>
      </c>
      <c r="L187" s="207"/>
      <c r="M187" s="351"/>
      <c r="N187" s="351"/>
      <c r="Q187" s="350"/>
      <c r="U187" s="253" t="s">
        <v>2250</v>
      </c>
    </row>
    <row r="188" spans="1:38" x14ac:dyDescent="0.35">
      <c r="B188" s="74" t="s">
        <v>768</v>
      </c>
      <c r="C188" s="147" t="s">
        <v>615</v>
      </c>
      <c r="D188" s="226"/>
      <c r="E188" s="83"/>
      <c r="F188" s="83"/>
      <c r="G188" s="83"/>
      <c r="H188" s="207" t="s">
        <v>3028</v>
      </c>
      <c r="L188" s="207"/>
      <c r="M188" s="351"/>
      <c r="N188" s="351"/>
      <c r="Q188" s="350"/>
      <c r="U188" s="253" t="s">
        <v>2251</v>
      </c>
    </row>
    <row r="189" spans="1:38" x14ac:dyDescent="0.35">
      <c r="B189" s="74" t="s">
        <v>769</v>
      </c>
      <c r="C189" s="147" t="s">
        <v>617</v>
      </c>
      <c r="D189" s="226"/>
      <c r="E189" s="83"/>
      <c r="F189" s="83"/>
      <c r="G189" s="83"/>
      <c r="H189" s="207" t="s">
        <v>3028</v>
      </c>
      <c r="L189" s="207"/>
      <c r="M189" s="351"/>
      <c r="N189" s="351"/>
      <c r="Q189" s="350"/>
      <c r="U189" s="253" t="s">
        <v>2252</v>
      </c>
    </row>
    <row r="190" spans="1:38" x14ac:dyDescent="0.35">
      <c r="B190" s="74" t="s">
        <v>770</v>
      </c>
      <c r="C190" s="147" t="s">
        <v>618</v>
      </c>
      <c r="D190" s="226"/>
      <c r="E190" s="83"/>
      <c r="F190" s="83"/>
      <c r="G190" s="83"/>
      <c r="H190" s="207" t="s">
        <v>3028</v>
      </c>
      <c r="L190" s="207"/>
      <c r="M190" s="351"/>
      <c r="N190" s="351"/>
      <c r="Q190" s="350"/>
      <c r="U190" s="253" t="s">
        <v>2253</v>
      </c>
    </row>
    <row r="191" spans="1:38" x14ac:dyDescent="0.35">
      <c r="A191" s="27"/>
      <c r="B191" s="74" t="s">
        <v>1999</v>
      </c>
      <c r="C191" s="76" t="s">
        <v>771</v>
      </c>
      <c r="D191" s="226" t="s">
        <v>176</v>
      </c>
      <c r="E191" s="226" t="s">
        <v>176</v>
      </c>
      <c r="F191" s="226" t="s">
        <v>176</v>
      </c>
      <c r="G191" s="226" t="s">
        <v>176</v>
      </c>
      <c r="H191" s="207" t="s">
        <v>2907</v>
      </c>
    </row>
    <row r="192" spans="1:38" x14ac:dyDescent="0.35">
      <c r="A192" s="27"/>
      <c r="B192" s="74" t="s">
        <v>772</v>
      </c>
      <c r="C192" s="146" t="s">
        <v>726</v>
      </c>
      <c r="D192" s="83"/>
      <c r="E192" s="226"/>
      <c r="F192" s="226"/>
      <c r="G192" s="226"/>
      <c r="H192" s="207" t="s">
        <v>3029</v>
      </c>
      <c r="I192" s="207"/>
      <c r="J192" s="207"/>
      <c r="K192" s="207"/>
      <c r="L192" s="207"/>
      <c r="M192" s="207"/>
      <c r="Z192" s="102"/>
      <c r="AA192" s="102"/>
      <c r="AB192" s="102"/>
      <c r="AC192" s="102"/>
      <c r="AD192" s="27"/>
      <c r="AE192" s="27"/>
      <c r="AF192" s="27"/>
      <c r="AG192" s="27"/>
      <c r="AH192" s="27"/>
      <c r="AI192" s="27"/>
      <c r="AJ192" s="27"/>
      <c r="AK192" s="27"/>
      <c r="AL192" s="27"/>
    </row>
    <row r="193" spans="1:38" s="169" customFormat="1" ht="12.75" x14ac:dyDescent="0.35">
      <c r="A193" s="27"/>
      <c r="B193" s="74" t="s">
        <v>774</v>
      </c>
      <c r="C193" s="146" t="s">
        <v>773</v>
      </c>
      <c r="D193" s="83"/>
      <c r="E193" s="226"/>
      <c r="F193" s="226"/>
      <c r="G193" s="226"/>
      <c r="H193" s="207" t="s">
        <v>3030</v>
      </c>
      <c r="I193" s="207"/>
      <c r="J193" s="207"/>
      <c r="K193" s="349"/>
      <c r="L193" s="207"/>
      <c r="M193" s="350"/>
      <c r="N193" s="207"/>
      <c r="O193" s="207"/>
      <c r="P193" s="207"/>
      <c r="Q193" s="207"/>
      <c r="R193" s="253" t="s">
        <v>2064</v>
      </c>
      <c r="S193" s="253" t="s">
        <v>2066</v>
      </c>
      <c r="T193" s="253" t="s">
        <v>2093</v>
      </c>
      <c r="U193" s="253"/>
      <c r="V193" s="253" t="s">
        <v>2879</v>
      </c>
      <c r="W193" s="155" t="s">
        <v>2260</v>
      </c>
      <c r="X193"/>
      <c r="Y193" s="102"/>
      <c r="Z193" s="102"/>
      <c r="AA193" s="102"/>
      <c r="AB193" s="102"/>
      <c r="AC193" s="102"/>
      <c r="AD193" s="27"/>
      <c r="AE193" s="27"/>
      <c r="AF193" s="27"/>
      <c r="AG193" s="27"/>
      <c r="AH193" s="27"/>
      <c r="AI193" s="27"/>
      <c r="AJ193" s="27"/>
      <c r="AK193" s="27"/>
      <c r="AL193" s="27"/>
    </row>
    <row r="194" spans="1:38" s="169" customFormat="1" ht="12.75" x14ac:dyDescent="0.35">
      <c r="A194" s="27"/>
      <c r="B194" s="74" t="s">
        <v>775</v>
      </c>
      <c r="C194" s="146" t="s">
        <v>2112</v>
      </c>
      <c r="D194" s="83"/>
      <c r="E194" s="226"/>
      <c r="F194" s="226"/>
      <c r="G194" s="226"/>
      <c r="H194" s="207" t="s">
        <v>3030</v>
      </c>
      <c r="I194" s="207"/>
      <c r="J194" s="207"/>
      <c r="K194" s="207"/>
      <c r="L194" s="207"/>
      <c r="M194" s="350"/>
      <c r="N194" s="207"/>
      <c r="O194" s="207"/>
      <c r="P194" s="207"/>
      <c r="Q194" s="207"/>
      <c r="R194" s="253" t="s">
        <v>2064</v>
      </c>
      <c r="S194" s="253" t="s">
        <v>2066</v>
      </c>
      <c r="T194" s="253" t="s">
        <v>2093</v>
      </c>
      <c r="U194" s="253"/>
      <c r="V194" s="253" t="s">
        <v>2215</v>
      </c>
      <c r="W194"/>
      <c r="X194"/>
      <c r="Y194" s="102"/>
      <c r="Z194" s="102"/>
      <c r="AA194" s="102"/>
      <c r="AB194" s="102"/>
      <c r="AC194" s="102"/>
      <c r="AD194" s="27"/>
      <c r="AE194" s="27"/>
      <c r="AF194" s="27"/>
      <c r="AG194" s="27"/>
      <c r="AH194" s="27"/>
      <c r="AI194" s="27"/>
      <c r="AJ194" s="27"/>
      <c r="AK194" s="27"/>
      <c r="AL194" s="27"/>
    </row>
    <row r="195" spans="1:38" s="169" customFormat="1" x14ac:dyDescent="0.35">
      <c r="A195" s="27"/>
      <c r="B195" s="74" t="s">
        <v>776</v>
      </c>
      <c r="C195" s="173" t="s">
        <v>730</v>
      </c>
      <c r="D195" s="83"/>
      <c r="E195" s="226"/>
      <c r="F195" s="226"/>
      <c r="G195" s="226"/>
      <c r="H195" s="207" t="s">
        <v>3031</v>
      </c>
      <c r="I195" s="207"/>
      <c r="J195" s="207"/>
      <c r="K195" s="207"/>
      <c r="L195" s="207"/>
      <c r="M195" s="207"/>
      <c r="N195" s="207"/>
      <c r="O195" s="207"/>
      <c r="P195" s="207"/>
      <c r="Q195" s="207"/>
      <c r="R195" s="253" t="s">
        <v>2064</v>
      </c>
      <c r="S195" s="253" t="s">
        <v>2066</v>
      </c>
      <c r="T195" s="20"/>
      <c r="U195" s="20"/>
      <c r="V195" s="20"/>
      <c r="W195" s="108"/>
      <c r="X195" s="108"/>
      <c r="Y195" s="102"/>
      <c r="Z195" s="102"/>
      <c r="AA195" s="102"/>
      <c r="AB195" s="102"/>
      <c r="AC195" s="102"/>
      <c r="AD195" s="27"/>
      <c r="AE195" s="27"/>
      <c r="AF195" s="27"/>
      <c r="AG195" s="27"/>
      <c r="AH195" s="27"/>
      <c r="AI195" s="27"/>
      <c r="AJ195" s="27"/>
      <c r="AK195" s="27"/>
      <c r="AL195" s="27"/>
    </row>
    <row r="196" spans="1:38" s="169" customFormat="1" x14ac:dyDescent="0.35">
      <c r="A196" s="27"/>
      <c r="B196" s="74" t="s">
        <v>777</v>
      </c>
      <c r="C196" s="173" t="s">
        <v>732</v>
      </c>
      <c r="D196" s="83"/>
      <c r="E196" s="226"/>
      <c r="F196" s="226"/>
      <c r="G196" s="226"/>
      <c r="H196" s="207" t="s">
        <v>3032</v>
      </c>
      <c r="I196" s="207"/>
      <c r="J196" s="207"/>
      <c r="K196" s="207"/>
      <c r="L196" s="207"/>
      <c r="M196" s="207"/>
      <c r="N196" s="207"/>
      <c r="O196" s="207"/>
      <c r="P196" s="207"/>
      <c r="Q196" s="207"/>
      <c r="R196" s="253" t="s">
        <v>2064</v>
      </c>
      <c r="S196" s="253" t="s">
        <v>2066</v>
      </c>
      <c r="T196" s="20"/>
      <c r="U196" s="20"/>
      <c r="V196" s="20"/>
      <c r="W196" s="108"/>
      <c r="X196" s="108"/>
      <c r="Y196" s="102"/>
      <c r="Z196" s="102"/>
      <c r="AA196" s="102"/>
      <c r="AB196" s="102"/>
      <c r="AC196" s="102"/>
      <c r="AD196" s="27"/>
      <c r="AE196" s="27"/>
      <c r="AF196" s="27"/>
      <c r="AG196" s="27"/>
      <c r="AH196" s="27"/>
      <c r="AI196" s="27"/>
      <c r="AJ196" s="27"/>
      <c r="AK196" s="27"/>
      <c r="AL196" s="27"/>
    </row>
    <row r="197" spans="1:38" s="169" customFormat="1" x14ac:dyDescent="0.35">
      <c r="A197" s="27"/>
      <c r="B197" s="74" t="s">
        <v>778</v>
      </c>
      <c r="C197" s="146" t="s">
        <v>557</v>
      </c>
      <c r="D197" s="83"/>
      <c r="E197" s="226"/>
      <c r="F197" s="226"/>
      <c r="G197" s="226"/>
      <c r="H197" s="207" t="s">
        <v>3020</v>
      </c>
      <c r="I197" s="207"/>
      <c r="J197" s="207"/>
      <c r="K197" s="207"/>
      <c r="L197" s="207"/>
      <c r="M197" s="350"/>
      <c r="N197" s="20"/>
      <c r="O197" s="20"/>
      <c r="P197" s="350"/>
      <c r="Q197" s="350"/>
      <c r="R197" s="253" t="s">
        <v>2064</v>
      </c>
      <c r="S197" s="253" t="s">
        <v>2066</v>
      </c>
      <c r="T197" s="20"/>
      <c r="U197" s="20"/>
      <c r="V197" s="20"/>
      <c r="W197" s="108"/>
      <c r="X197" s="108"/>
      <c r="Y197" s="102"/>
      <c r="Z197" s="102"/>
      <c r="AA197" s="102"/>
      <c r="AB197" s="102"/>
      <c r="AC197" s="102"/>
      <c r="AD197" s="27"/>
      <c r="AE197" s="27"/>
      <c r="AF197" s="27"/>
      <c r="AG197" s="27"/>
      <c r="AH197" s="27"/>
      <c r="AI197" s="27"/>
      <c r="AJ197" s="27"/>
      <c r="AK197" s="27"/>
      <c r="AL197" s="27"/>
    </row>
    <row r="198" spans="1:38" s="169" customFormat="1" x14ac:dyDescent="0.35">
      <c r="A198" s="27"/>
      <c r="B198" s="74" t="s">
        <v>779</v>
      </c>
      <c r="C198" s="146" t="s">
        <v>559</v>
      </c>
      <c r="D198" s="226"/>
      <c r="E198" s="226"/>
      <c r="F198" s="226"/>
      <c r="G198" s="226"/>
      <c r="H198" s="207" t="s">
        <v>3021</v>
      </c>
      <c r="I198" s="207"/>
      <c r="J198" s="207"/>
      <c r="K198" s="207"/>
      <c r="L198" s="207"/>
      <c r="M198" s="350"/>
      <c r="N198" s="20"/>
      <c r="O198" s="20"/>
      <c r="P198" s="350"/>
      <c r="Q198" s="350"/>
      <c r="R198" s="253" t="s">
        <v>2064</v>
      </c>
      <c r="S198" s="253" t="s">
        <v>2066</v>
      </c>
      <c r="T198" s="20"/>
      <c r="U198" s="20"/>
      <c r="V198" s="20"/>
      <c r="W198" s="108"/>
      <c r="X198" s="108"/>
      <c r="Y198" s="102"/>
      <c r="Z198" s="102"/>
      <c r="AA198" s="102"/>
      <c r="AB198" s="102"/>
      <c r="AC198" s="102"/>
      <c r="AD198" s="27"/>
      <c r="AE198" s="27"/>
      <c r="AF198" s="27"/>
      <c r="AG198" s="27"/>
      <c r="AH198" s="27"/>
      <c r="AI198" s="27"/>
      <c r="AJ198" s="27"/>
      <c r="AK198" s="27"/>
      <c r="AL198" s="27"/>
    </row>
    <row r="199" spans="1:38" s="169" customFormat="1" x14ac:dyDescent="0.35">
      <c r="A199" s="27"/>
      <c r="B199" s="74" t="s">
        <v>780</v>
      </c>
      <c r="C199" s="146" t="s">
        <v>739</v>
      </c>
      <c r="D199" s="226"/>
      <c r="E199" s="83"/>
      <c r="F199" s="83"/>
      <c r="G199" s="83"/>
      <c r="H199" s="207" t="s">
        <v>3033</v>
      </c>
      <c r="I199" s="207"/>
      <c r="J199" s="207"/>
      <c r="K199" s="207"/>
      <c r="L199" s="207"/>
      <c r="M199" s="350"/>
      <c r="N199" s="20"/>
      <c r="O199" s="20"/>
      <c r="P199" s="350"/>
      <c r="Q199" s="350"/>
      <c r="R199" s="253"/>
      <c r="S199" s="20"/>
      <c r="T199" s="20" t="s">
        <v>2261</v>
      </c>
      <c r="U199" s="20"/>
      <c r="V199" s="20"/>
      <c r="W199" s="108"/>
      <c r="X199" s="108"/>
      <c r="Y199" s="102"/>
      <c r="Z199" s="102"/>
      <c r="AA199" s="102"/>
      <c r="AB199" s="102"/>
      <c r="AC199" s="102"/>
      <c r="AD199" s="27"/>
      <c r="AE199" s="27"/>
      <c r="AF199" s="27"/>
      <c r="AG199" s="27"/>
      <c r="AH199" s="27"/>
      <c r="AI199" s="27"/>
      <c r="AJ199" s="27"/>
      <c r="AK199" s="27"/>
      <c r="AL199" s="27"/>
    </row>
    <row r="200" spans="1:38" s="169" customFormat="1" x14ac:dyDescent="0.35">
      <c r="A200" s="27"/>
      <c r="B200" s="74" t="s">
        <v>781</v>
      </c>
      <c r="C200" s="146" t="s">
        <v>741</v>
      </c>
      <c r="D200" s="226"/>
      <c r="E200" s="83"/>
      <c r="F200" s="83"/>
      <c r="G200" s="83"/>
      <c r="H200" s="207" t="s">
        <v>3033</v>
      </c>
      <c r="I200" s="207"/>
      <c r="J200" s="207"/>
      <c r="K200" s="207"/>
      <c r="L200" s="207"/>
      <c r="M200" s="351"/>
      <c r="N200" s="351"/>
      <c r="O200" s="20"/>
      <c r="P200" s="20"/>
      <c r="Q200" s="350"/>
      <c r="R200" s="20"/>
      <c r="S200" s="20"/>
      <c r="T200" s="352" t="s">
        <v>2069</v>
      </c>
      <c r="U200" s="20"/>
      <c r="V200" s="20"/>
      <c r="W200" s="108"/>
      <c r="X200" s="108"/>
      <c r="Y200" s="102"/>
      <c r="Z200" s="102"/>
      <c r="AA200" s="102"/>
      <c r="AB200" s="102"/>
      <c r="AC200" s="102"/>
      <c r="AD200" s="27"/>
      <c r="AE200" s="27"/>
      <c r="AF200" s="27"/>
      <c r="AG200" s="27"/>
      <c r="AH200" s="27"/>
      <c r="AI200" s="27"/>
      <c r="AJ200" s="27"/>
      <c r="AK200" s="27"/>
      <c r="AL200" s="27"/>
    </row>
    <row r="201" spans="1:38" s="169" customFormat="1" x14ac:dyDescent="0.35">
      <c r="A201" s="27"/>
      <c r="B201" s="74" t="s">
        <v>782</v>
      </c>
      <c r="C201" s="146" t="s">
        <v>743</v>
      </c>
      <c r="D201" s="226"/>
      <c r="E201" s="83"/>
      <c r="F201" s="83"/>
      <c r="G201" s="83"/>
      <c r="H201" s="207" t="s">
        <v>3033</v>
      </c>
      <c r="I201" s="207"/>
      <c r="J201" s="207"/>
      <c r="K201" s="207"/>
      <c r="L201" s="207"/>
      <c r="M201" s="351"/>
      <c r="N201" s="351"/>
      <c r="O201" s="20"/>
      <c r="P201" s="20"/>
      <c r="Q201" s="350"/>
      <c r="R201" s="20"/>
      <c r="S201" s="20"/>
      <c r="T201" s="352" t="s">
        <v>2793</v>
      </c>
      <c r="U201" s="353"/>
      <c r="V201" s="20"/>
      <c r="W201" s="108"/>
      <c r="X201" s="108"/>
      <c r="Y201" s="102"/>
      <c r="Z201" s="102"/>
      <c r="AA201" s="102"/>
      <c r="AB201" s="102"/>
      <c r="AC201" s="102"/>
      <c r="AD201" s="27"/>
      <c r="AE201" s="27"/>
      <c r="AF201" s="27"/>
      <c r="AG201" s="27"/>
      <c r="AH201" s="27"/>
      <c r="AI201" s="27"/>
      <c r="AJ201" s="27"/>
      <c r="AK201" s="27"/>
      <c r="AL201" s="27"/>
    </row>
    <row r="202" spans="1:38" s="169" customFormat="1" x14ac:dyDescent="0.35">
      <c r="A202" s="27"/>
      <c r="B202" s="74" t="s">
        <v>2665</v>
      </c>
      <c r="C202" s="147" t="s">
        <v>565</v>
      </c>
      <c r="D202" s="226"/>
      <c r="E202" s="83"/>
      <c r="F202" s="83"/>
      <c r="G202" s="83"/>
      <c r="H202" s="207" t="s">
        <v>3033</v>
      </c>
      <c r="I202" s="207"/>
      <c r="J202" s="207"/>
      <c r="K202" s="207"/>
      <c r="L202" s="207"/>
      <c r="M202" s="351"/>
      <c r="N202" s="351"/>
      <c r="O202" s="20"/>
      <c r="P202" s="20"/>
      <c r="Q202" s="350"/>
      <c r="R202" s="20"/>
      <c r="S202" s="20"/>
      <c r="T202" s="20"/>
      <c r="U202" s="253" t="s">
        <v>2226</v>
      </c>
      <c r="V202" s="349"/>
      <c r="W202" s="102"/>
      <c r="X202" s="102"/>
      <c r="Y202" s="102"/>
      <c r="Z202" s="102"/>
      <c r="AA202" s="102"/>
      <c r="AB202" s="102"/>
      <c r="AC202" s="102"/>
      <c r="AD202" s="27"/>
      <c r="AE202" s="27"/>
      <c r="AF202" s="27"/>
      <c r="AG202" s="27"/>
      <c r="AH202" s="27"/>
      <c r="AI202" s="27"/>
      <c r="AJ202" s="27"/>
      <c r="AK202" s="27"/>
      <c r="AL202" s="27"/>
    </row>
    <row r="203" spans="1:38" s="169" customFormat="1" x14ac:dyDescent="0.35">
      <c r="A203" s="27"/>
      <c r="B203" s="74" t="s">
        <v>2666</v>
      </c>
      <c r="C203" s="147" t="s">
        <v>567</v>
      </c>
      <c r="D203" s="226"/>
      <c r="E203" s="83"/>
      <c r="F203" s="83"/>
      <c r="G203" s="83"/>
      <c r="H203" s="207" t="s">
        <v>3033</v>
      </c>
      <c r="I203" s="207"/>
      <c r="J203" s="207"/>
      <c r="K203" s="207"/>
      <c r="L203" s="207"/>
      <c r="M203" s="351"/>
      <c r="N203" s="351"/>
      <c r="O203" s="20"/>
      <c r="P203" s="20"/>
      <c r="Q203" s="350"/>
      <c r="R203" s="20"/>
      <c r="S203" s="20"/>
      <c r="T203" s="20"/>
      <c r="U203" s="253" t="s">
        <v>2227</v>
      </c>
      <c r="V203" s="349"/>
      <c r="W203" s="102"/>
      <c r="X203" s="102"/>
      <c r="Y203" s="102"/>
      <c r="Z203" s="102"/>
      <c r="AA203" s="102"/>
      <c r="AB203" s="102"/>
      <c r="AC203" s="102"/>
      <c r="AD203" s="27"/>
      <c r="AE203" s="27"/>
      <c r="AF203" s="27"/>
      <c r="AG203" s="27"/>
      <c r="AH203" s="27"/>
      <c r="AI203" s="27"/>
      <c r="AJ203" s="27"/>
      <c r="AK203" s="27"/>
      <c r="AL203" s="27"/>
    </row>
    <row r="204" spans="1:38" s="169" customFormat="1" x14ac:dyDescent="0.35">
      <c r="A204" s="27"/>
      <c r="B204" s="74" t="s">
        <v>783</v>
      </c>
      <c r="C204" s="147" t="s">
        <v>569</v>
      </c>
      <c r="D204" s="226"/>
      <c r="E204" s="83"/>
      <c r="F204" s="83"/>
      <c r="G204" s="83"/>
      <c r="H204" s="207" t="s">
        <v>3033</v>
      </c>
      <c r="I204" s="207"/>
      <c r="J204" s="207"/>
      <c r="K204" s="207"/>
      <c r="L204" s="207"/>
      <c r="M204" s="351"/>
      <c r="N204" s="351"/>
      <c r="O204" s="20"/>
      <c r="P204" s="20"/>
      <c r="Q204" s="350"/>
      <c r="R204" s="20"/>
      <c r="S204" s="20"/>
      <c r="T204" s="20"/>
      <c r="U204" s="253" t="s">
        <v>2228</v>
      </c>
      <c r="V204" s="349"/>
      <c r="W204" s="102"/>
      <c r="X204" s="102"/>
      <c r="Y204" s="102"/>
      <c r="Z204" s="102"/>
      <c r="AA204" s="102"/>
      <c r="AB204" s="102"/>
      <c r="AC204" s="102"/>
      <c r="AD204" s="27"/>
      <c r="AE204" s="27"/>
      <c r="AF204" s="27"/>
      <c r="AG204" s="27"/>
      <c r="AH204" s="27"/>
      <c r="AI204" s="27"/>
      <c r="AJ204" s="27"/>
      <c r="AK204" s="27"/>
      <c r="AL204" s="27"/>
    </row>
    <row r="205" spans="1:38" s="169" customFormat="1" x14ac:dyDescent="0.35">
      <c r="A205" s="27"/>
      <c r="B205" s="74" t="s">
        <v>784</v>
      </c>
      <c r="C205" s="147" t="s">
        <v>571</v>
      </c>
      <c r="D205" s="226"/>
      <c r="E205" s="83"/>
      <c r="F205" s="83"/>
      <c r="G205" s="83"/>
      <c r="H205" s="207" t="s">
        <v>3033</v>
      </c>
      <c r="I205" s="207"/>
      <c r="J205" s="207"/>
      <c r="K205" s="207"/>
      <c r="L205" s="207"/>
      <c r="M205" s="351"/>
      <c r="N205" s="351"/>
      <c r="O205" s="20"/>
      <c r="P205" s="20"/>
      <c r="Q205" s="350"/>
      <c r="R205" s="20"/>
      <c r="S205" s="20"/>
      <c r="T205" s="20"/>
      <c r="U205" s="253" t="s">
        <v>2229</v>
      </c>
      <c r="V205" s="349"/>
      <c r="W205" s="102"/>
      <c r="X205" s="102"/>
      <c r="Y205" s="102"/>
      <c r="Z205" s="102"/>
      <c r="AA205" s="102"/>
      <c r="AB205" s="102"/>
      <c r="AC205" s="102"/>
      <c r="AD205" s="27"/>
      <c r="AE205" s="27"/>
      <c r="AF205" s="27"/>
      <c r="AG205" s="27"/>
      <c r="AH205" s="27"/>
      <c r="AI205" s="27"/>
      <c r="AJ205" s="27"/>
      <c r="AK205" s="27"/>
      <c r="AL205" s="27"/>
    </row>
    <row r="206" spans="1:38" s="169" customFormat="1" x14ac:dyDescent="0.35">
      <c r="A206" s="27"/>
      <c r="B206" s="74" t="s">
        <v>785</v>
      </c>
      <c r="C206" s="147" t="s">
        <v>573</v>
      </c>
      <c r="D206" s="226"/>
      <c r="E206" s="83"/>
      <c r="F206" s="83"/>
      <c r="G206" s="83"/>
      <c r="H206" s="207" t="s">
        <v>3033</v>
      </c>
      <c r="I206" s="207"/>
      <c r="J206" s="207"/>
      <c r="K206" s="207"/>
      <c r="L206" s="207"/>
      <c r="M206" s="351"/>
      <c r="N206" s="351"/>
      <c r="O206" s="20"/>
      <c r="P206" s="20"/>
      <c r="Q206" s="350"/>
      <c r="R206" s="20"/>
      <c r="S206" s="20"/>
      <c r="T206" s="20"/>
      <c r="U206" s="253" t="s">
        <v>2230</v>
      </c>
      <c r="V206" s="349"/>
      <c r="W206" s="102"/>
      <c r="X206" s="102"/>
      <c r="Y206" s="102"/>
      <c r="Z206" s="102"/>
      <c r="AA206" s="102"/>
      <c r="AB206" s="102"/>
      <c r="AC206" s="102"/>
      <c r="AD206" s="27"/>
      <c r="AE206" s="27"/>
      <c r="AF206" s="27"/>
      <c r="AG206" s="27"/>
      <c r="AH206" s="27"/>
      <c r="AI206" s="27"/>
      <c r="AJ206" s="27"/>
      <c r="AK206" s="27"/>
      <c r="AL206" s="27"/>
    </row>
    <row r="207" spans="1:38" s="169" customFormat="1" x14ac:dyDescent="0.35">
      <c r="A207" s="27"/>
      <c r="B207" s="74" t="s">
        <v>786</v>
      </c>
      <c r="C207" s="147" t="s">
        <v>575</v>
      </c>
      <c r="D207" s="226"/>
      <c r="E207" s="83"/>
      <c r="F207" s="83"/>
      <c r="G207" s="83"/>
      <c r="H207" s="207" t="s">
        <v>3033</v>
      </c>
      <c r="I207" s="207"/>
      <c r="J207" s="349"/>
      <c r="K207" s="349"/>
      <c r="L207" s="207"/>
      <c r="M207" s="351"/>
      <c r="N207" s="351"/>
      <c r="O207" s="20"/>
      <c r="P207" s="20"/>
      <c r="Q207" s="350"/>
      <c r="R207" s="20"/>
      <c r="S207" s="20"/>
      <c r="T207" s="20"/>
      <c r="U207" s="253" t="s">
        <v>2231</v>
      </c>
      <c r="V207" s="349"/>
      <c r="W207" s="102"/>
      <c r="X207" s="102"/>
      <c r="Y207" s="102"/>
      <c r="Z207" s="102"/>
      <c r="AA207" s="102"/>
      <c r="AB207" s="102"/>
      <c r="AC207" s="102"/>
      <c r="AD207" s="27"/>
      <c r="AE207" s="27"/>
      <c r="AF207" s="27"/>
      <c r="AG207" s="27"/>
      <c r="AH207" s="27"/>
      <c r="AI207" s="27"/>
      <c r="AJ207" s="27"/>
      <c r="AK207" s="27"/>
      <c r="AL207" s="27"/>
    </row>
    <row r="208" spans="1:38" s="169" customFormat="1" x14ac:dyDescent="0.35">
      <c r="A208" s="27"/>
      <c r="B208" s="74" t="s">
        <v>787</v>
      </c>
      <c r="C208" s="147" t="s">
        <v>577</v>
      </c>
      <c r="D208" s="226"/>
      <c r="E208" s="83"/>
      <c r="F208" s="83"/>
      <c r="G208" s="83"/>
      <c r="H208" s="207" t="s">
        <v>3033</v>
      </c>
      <c r="I208" s="207"/>
      <c r="J208" s="349"/>
      <c r="K208" s="349"/>
      <c r="L208" s="207"/>
      <c r="M208" s="351"/>
      <c r="N208" s="351"/>
      <c r="O208" s="20"/>
      <c r="P208" s="20"/>
      <c r="Q208" s="350"/>
      <c r="R208" s="20"/>
      <c r="S208" s="20"/>
      <c r="T208" s="20"/>
      <c r="U208" s="253" t="s">
        <v>2232</v>
      </c>
      <c r="V208" s="349"/>
      <c r="W208" s="102"/>
      <c r="X208" s="102"/>
      <c r="Y208" s="102"/>
      <c r="Z208" s="102"/>
      <c r="AA208" s="102"/>
      <c r="AB208" s="102"/>
      <c r="AC208" s="102"/>
      <c r="AD208" s="27"/>
      <c r="AE208" s="27"/>
      <c r="AF208" s="27"/>
      <c r="AG208" s="27"/>
      <c r="AH208" s="27"/>
      <c r="AI208" s="27"/>
      <c r="AJ208" s="27"/>
      <c r="AK208" s="27"/>
      <c r="AL208" s="27"/>
    </row>
    <row r="209" spans="1:38" s="169" customFormat="1" x14ac:dyDescent="0.35">
      <c r="A209" s="27"/>
      <c r="B209" s="74" t="s">
        <v>788</v>
      </c>
      <c r="C209" s="147" t="s">
        <v>579</v>
      </c>
      <c r="D209" s="226"/>
      <c r="E209" s="83"/>
      <c r="F209" s="83"/>
      <c r="G209" s="83"/>
      <c r="H209" s="207" t="s">
        <v>3033</v>
      </c>
      <c r="I209" s="207"/>
      <c r="J209" s="349"/>
      <c r="K209" s="349"/>
      <c r="L209" s="207"/>
      <c r="M209" s="351"/>
      <c r="N209" s="351"/>
      <c r="O209" s="20"/>
      <c r="P209" s="20"/>
      <c r="Q209" s="350"/>
      <c r="R209" s="20"/>
      <c r="S209" s="20"/>
      <c r="T209" s="20"/>
      <c r="U209" s="253" t="s">
        <v>2233</v>
      </c>
      <c r="V209" s="349"/>
      <c r="W209" s="102"/>
      <c r="X209" s="102"/>
      <c r="Y209" s="102"/>
      <c r="Z209" s="102"/>
      <c r="AA209" s="102"/>
      <c r="AB209" s="102"/>
      <c r="AC209" s="102"/>
      <c r="AD209" s="27"/>
      <c r="AE209" s="27"/>
      <c r="AF209" s="27"/>
      <c r="AG209" s="27"/>
      <c r="AH209" s="27"/>
      <c r="AI209" s="27"/>
      <c r="AJ209" s="27"/>
      <c r="AK209" s="27"/>
      <c r="AL209" s="27"/>
    </row>
    <row r="210" spans="1:38" s="169" customFormat="1" x14ac:dyDescent="0.35">
      <c r="A210" s="27"/>
      <c r="B210" s="74" t="s">
        <v>789</v>
      </c>
      <c r="C210" s="147" t="s">
        <v>581</v>
      </c>
      <c r="D210" s="226"/>
      <c r="E210" s="83"/>
      <c r="F210" s="83"/>
      <c r="G210" s="83"/>
      <c r="H210" s="207" t="s">
        <v>3033</v>
      </c>
      <c r="I210" s="207"/>
      <c r="J210" s="349"/>
      <c r="K210" s="349"/>
      <c r="L210" s="207"/>
      <c r="M210" s="351"/>
      <c r="N210" s="351"/>
      <c r="O210" s="20"/>
      <c r="P210" s="20"/>
      <c r="Q210" s="350"/>
      <c r="R210" s="20"/>
      <c r="S210" s="20"/>
      <c r="T210" s="20"/>
      <c r="U210" s="253" t="s">
        <v>2234</v>
      </c>
      <c r="V210" s="349"/>
      <c r="W210" s="102"/>
      <c r="X210" s="102"/>
      <c r="Y210" s="102"/>
      <c r="Z210" s="102"/>
      <c r="AA210" s="102"/>
      <c r="AB210" s="102"/>
      <c r="AC210" s="102"/>
      <c r="AD210" s="27"/>
      <c r="AE210" s="27"/>
      <c r="AF210" s="27"/>
      <c r="AG210" s="27"/>
      <c r="AH210" s="27"/>
      <c r="AI210" s="27"/>
      <c r="AJ210" s="27"/>
      <c r="AK210" s="27"/>
      <c r="AL210" s="27"/>
    </row>
    <row r="211" spans="1:38" s="169" customFormat="1" x14ac:dyDescent="0.35">
      <c r="A211" s="27"/>
      <c r="B211" s="74" t="s">
        <v>790</v>
      </c>
      <c r="C211" s="147" t="s">
        <v>583</v>
      </c>
      <c r="D211" s="226"/>
      <c r="E211" s="83"/>
      <c r="F211" s="83"/>
      <c r="G211" s="83"/>
      <c r="H211" s="207" t="s">
        <v>3033</v>
      </c>
      <c r="I211" s="207"/>
      <c r="J211" s="349"/>
      <c r="K211" s="349"/>
      <c r="L211" s="207"/>
      <c r="M211" s="351"/>
      <c r="N211" s="351"/>
      <c r="O211" s="20"/>
      <c r="P211" s="20"/>
      <c r="Q211" s="350"/>
      <c r="R211" s="20"/>
      <c r="S211" s="20"/>
      <c r="T211" s="20"/>
      <c r="U211" s="253" t="s">
        <v>2235</v>
      </c>
      <c r="V211" s="349"/>
      <c r="W211" s="102"/>
      <c r="X211" s="102"/>
      <c r="Y211" s="102"/>
      <c r="Z211" s="102"/>
      <c r="AA211" s="102"/>
      <c r="AB211" s="102"/>
      <c r="AC211" s="102"/>
      <c r="AD211" s="27"/>
      <c r="AE211" s="27"/>
      <c r="AF211" s="27"/>
      <c r="AG211" s="27"/>
      <c r="AH211" s="27"/>
      <c r="AI211" s="27"/>
      <c r="AJ211" s="27"/>
      <c r="AK211" s="27"/>
      <c r="AL211" s="27"/>
    </row>
    <row r="212" spans="1:38" s="169" customFormat="1" x14ac:dyDescent="0.35">
      <c r="A212" s="27"/>
      <c r="B212" s="74" t="s">
        <v>791</v>
      </c>
      <c r="C212" s="147" t="s">
        <v>585</v>
      </c>
      <c r="D212" s="226"/>
      <c r="E212" s="83"/>
      <c r="F212" s="83"/>
      <c r="G212" s="83"/>
      <c r="H212" s="207" t="s">
        <v>3033</v>
      </c>
      <c r="I212" s="207"/>
      <c r="J212" s="349"/>
      <c r="K212" s="349"/>
      <c r="L212" s="207"/>
      <c r="M212" s="351"/>
      <c r="N212" s="351"/>
      <c r="O212" s="20"/>
      <c r="P212" s="20"/>
      <c r="Q212" s="350"/>
      <c r="R212" s="20"/>
      <c r="S212" s="20"/>
      <c r="T212" s="20"/>
      <c r="U212" s="253" t="s">
        <v>2236</v>
      </c>
      <c r="V212" s="349"/>
      <c r="W212" s="102"/>
      <c r="X212" s="102"/>
      <c r="Y212" s="102"/>
      <c r="Z212" s="102"/>
      <c r="AA212" s="102"/>
      <c r="AB212" s="102"/>
      <c r="AC212" s="102"/>
      <c r="AD212" s="27"/>
      <c r="AE212" s="27"/>
      <c r="AF212" s="27"/>
      <c r="AG212" s="27"/>
      <c r="AH212" s="27"/>
      <c r="AI212" s="27"/>
      <c r="AJ212" s="27"/>
      <c r="AK212" s="27"/>
      <c r="AL212" s="27"/>
    </row>
    <row r="213" spans="1:38" s="169" customFormat="1" x14ac:dyDescent="0.35">
      <c r="A213" s="27"/>
      <c r="B213" s="74" t="s">
        <v>792</v>
      </c>
      <c r="C213" s="147" t="s">
        <v>587</v>
      </c>
      <c r="D213" s="226"/>
      <c r="E213" s="83"/>
      <c r="F213" s="83"/>
      <c r="G213" s="83"/>
      <c r="H213" s="207" t="s">
        <v>3033</v>
      </c>
      <c r="I213" s="207"/>
      <c r="J213" s="349"/>
      <c r="K213" s="349"/>
      <c r="L213" s="207"/>
      <c r="M213" s="351"/>
      <c r="N213" s="351"/>
      <c r="O213" s="20"/>
      <c r="P213" s="20"/>
      <c r="Q213" s="350"/>
      <c r="R213" s="20"/>
      <c r="S213" s="20"/>
      <c r="T213" s="20"/>
      <c r="U213" s="253" t="s">
        <v>2237</v>
      </c>
      <c r="V213" s="349"/>
      <c r="W213" s="102"/>
      <c r="X213" s="102"/>
      <c r="Y213" s="102"/>
      <c r="Z213" s="102"/>
      <c r="AA213" s="102"/>
      <c r="AB213" s="102"/>
      <c r="AC213" s="102"/>
      <c r="AD213" s="27"/>
      <c r="AE213" s="27"/>
      <c r="AF213" s="27"/>
      <c r="AG213" s="27"/>
      <c r="AH213" s="27"/>
      <c r="AI213" s="27"/>
      <c r="AJ213" s="27"/>
      <c r="AK213" s="27"/>
      <c r="AL213" s="27"/>
    </row>
    <row r="214" spans="1:38" s="169" customFormat="1" x14ac:dyDescent="0.35">
      <c r="A214" s="27"/>
      <c r="B214" s="74" t="s">
        <v>793</v>
      </c>
      <c r="C214" s="147" t="s">
        <v>589</v>
      </c>
      <c r="D214" s="226"/>
      <c r="E214" s="83"/>
      <c r="F214" s="83"/>
      <c r="G214" s="83"/>
      <c r="H214" s="207" t="s">
        <v>3033</v>
      </c>
      <c r="I214" s="207"/>
      <c r="J214" s="349"/>
      <c r="K214" s="349"/>
      <c r="L214" s="207"/>
      <c r="M214" s="351"/>
      <c r="N214" s="351"/>
      <c r="O214" s="20"/>
      <c r="P214" s="20"/>
      <c r="Q214" s="350"/>
      <c r="R214" s="20"/>
      <c r="S214" s="20"/>
      <c r="T214" s="20"/>
      <c r="U214" s="253" t="s">
        <v>2238</v>
      </c>
      <c r="V214" s="349"/>
      <c r="W214" s="102"/>
      <c r="X214" s="102"/>
      <c r="Y214" s="102"/>
      <c r="Z214" s="102"/>
      <c r="AA214" s="102"/>
      <c r="AB214" s="102"/>
      <c r="AC214" s="102"/>
      <c r="AD214" s="27"/>
      <c r="AE214" s="27"/>
      <c r="AF214" s="27"/>
      <c r="AG214" s="27"/>
      <c r="AH214" s="27"/>
      <c r="AI214" s="27"/>
      <c r="AJ214" s="27"/>
      <c r="AK214" s="27"/>
      <c r="AL214" s="27"/>
    </row>
    <row r="215" spans="1:38" s="169" customFormat="1" x14ac:dyDescent="0.35">
      <c r="A215" s="27"/>
      <c r="B215" s="74" t="s">
        <v>794</v>
      </c>
      <c r="C215" s="147" t="s">
        <v>591</v>
      </c>
      <c r="D215" s="226"/>
      <c r="E215" s="83"/>
      <c r="F215" s="83"/>
      <c r="G215" s="83"/>
      <c r="H215" s="207" t="s">
        <v>3033</v>
      </c>
      <c r="I215" s="207"/>
      <c r="J215" s="349"/>
      <c r="K215" s="349"/>
      <c r="L215" s="207"/>
      <c r="M215" s="351"/>
      <c r="N215" s="351"/>
      <c r="O215" s="20"/>
      <c r="P215" s="20"/>
      <c r="Q215" s="350"/>
      <c r="R215" s="20"/>
      <c r="S215" s="20"/>
      <c r="T215" s="20"/>
      <c r="U215" s="253" t="s">
        <v>2239</v>
      </c>
      <c r="V215" s="349"/>
      <c r="W215" s="102"/>
      <c r="X215" s="102"/>
      <c r="Y215" s="102"/>
      <c r="Z215" s="102"/>
      <c r="AA215" s="102"/>
      <c r="AB215" s="102"/>
      <c r="AC215" s="102"/>
      <c r="AD215" s="27"/>
      <c r="AE215" s="27"/>
      <c r="AF215" s="27"/>
      <c r="AG215" s="27"/>
      <c r="AH215" s="27"/>
      <c r="AI215" s="27"/>
      <c r="AJ215" s="27"/>
      <c r="AK215" s="27"/>
      <c r="AL215" s="27"/>
    </row>
    <row r="216" spans="1:38" s="169" customFormat="1" x14ac:dyDescent="0.35">
      <c r="A216" s="27"/>
      <c r="B216" s="74" t="s">
        <v>795</v>
      </c>
      <c r="C216" s="147" t="s">
        <v>593</v>
      </c>
      <c r="D216" s="226"/>
      <c r="E216" s="83"/>
      <c r="F216" s="83"/>
      <c r="G216" s="83"/>
      <c r="H216" s="207" t="s">
        <v>3033</v>
      </c>
      <c r="I216" s="207"/>
      <c r="J216" s="349"/>
      <c r="K216" s="349"/>
      <c r="L216" s="207"/>
      <c r="M216" s="351"/>
      <c r="N216" s="351"/>
      <c r="O216" s="20"/>
      <c r="P216" s="20"/>
      <c r="Q216" s="350"/>
      <c r="R216" s="20"/>
      <c r="S216" s="20"/>
      <c r="T216" s="20"/>
      <c r="U216" s="253" t="s">
        <v>2240</v>
      </c>
      <c r="V216" s="349"/>
      <c r="W216" s="102"/>
      <c r="X216" s="102"/>
      <c r="Y216" s="102"/>
      <c r="Z216" s="102"/>
      <c r="AA216" s="102"/>
      <c r="AB216" s="102"/>
      <c r="AC216" s="102"/>
      <c r="AD216" s="27"/>
      <c r="AE216" s="27"/>
      <c r="AF216" s="27"/>
      <c r="AG216" s="27"/>
      <c r="AH216" s="27"/>
      <c r="AI216" s="27"/>
      <c r="AJ216" s="27"/>
      <c r="AK216" s="27"/>
      <c r="AL216" s="27"/>
    </row>
    <row r="217" spans="1:38" s="169" customFormat="1" x14ac:dyDescent="0.35">
      <c r="A217" s="27"/>
      <c r="B217" s="74" t="s">
        <v>796</v>
      </c>
      <c r="C217" s="147" t="s">
        <v>595</v>
      </c>
      <c r="D217" s="226"/>
      <c r="E217" s="83"/>
      <c r="F217" s="83"/>
      <c r="G217" s="83"/>
      <c r="H217" s="207" t="s">
        <v>3033</v>
      </c>
      <c r="I217" s="207"/>
      <c r="J217" s="349"/>
      <c r="K217" s="349"/>
      <c r="L217" s="207"/>
      <c r="M217" s="351"/>
      <c r="N217" s="351"/>
      <c r="O217" s="20"/>
      <c r="P217" s="20"/>
      <c r="Q217" s="350"/>
      <c r="R217" s="20"/>
      <c r="S217" s="20"/>
      <c r="T217" s="20"/>
      <c r="U217" s="253" t="s">
        <v>2241</v>
      </c>
      <c r="V217" s="349"/>
      <c r="W217" s="102"/>
      <c r="X217" s="102"/>
      <c r="Y217" s="102"/>
      <c r="Z217" s="102"/>
      <c r="AA217" s="102"/>
      <c r="AB217" s="102"/>
      <c r="AC217" s="102"/>
      <c r="AD217" s="27"/>
      <c r="AE217" s="27"/>
      <c r="AF217" s="27"/>
      <c r="AG217" s="27"/>
      <c r="AH217" s="27"/>
      <c r="AI217" s="27"/>
      <c r="AJ217" s="27"/>
      <c r="AK217" s="27"/>
      <c r="AL217" s="27"/>
    </row>
    <row r="218" spans="1:38" s="169" customFormat="1" x14ac:dyDescent="0.35">
      <c r="A218" s="27"/>
      <c r="B218" s="74" t="s">
        <v>797</v>
      </c>
      <c r="C218" s="147" t="s">
        <v>597</v>
      </c>
      <c r="D218" s="226"/>
      <c r="E218" s="83"/>
      <c r="F218" s="83"/>
      <c r="G218" s="83"/>
      <c r="H218" s="207" t="s">
        <v>3033</v>
      </c>
      <c r="I218" s="207"/>
      <c r="J218" s="349"/>
      <c r="K218" s="349"/>
      <c r="L218" s="207"/>
      <c r="M218" s="351"/>
      <c r="N218" s="351"/>
      <c r="O218" s="20"/>
      <c r="P218" s="20"/>
      <c r="Q218" s="350"/>
      <c r="R218" s="20"/>
      <c r="S218" s="20"/>
      <c r="T218" s="20"/>
      <c r="U218" s="253" t="s">
        <v>2242</v>
      </c>
      <c r="V218" s="349"/>
      <c r="W218" s="102"/>
      <c r="X218" s="102"/>
      <c r="Y218" s="102"/>
      <c r="Z218" s="102"/>
      <c r="AA218" s="102"/>
      <c r="AB218" s="102"/>
      <c r="AC218" s="102"/>
      <c r="AD218" s="27"/>
      <c r="AE218" s="27"/>
      <c r="AF218" s="27"/>
      <c r="AG218" s="27"/>
      <c r="AH218" s="27"/>
      <c r="AI218" s="27"/>
      <c r="AJ218" s="27"/>
      <c r="AK218" s="27"/>
      <c r="AL218" s="27"/>
    </row>
    <row r="219" spans="1:38" s="169" customFormat="1" x14ac:dyDescent="0.35">
      <c r="A219" s="27"/>
      <c r="B219" s="74" t="s">
        <v>798</v>
      </c>
      <c r="C219" s="147" t="s">
        <v>599</v>
      </c>
      <c r="D219" s="226"/>
      <c r="E219" s="83"/>
      <c r="F219" s="83"/>
      <c r="G219" s="83"/>
      <c r="H219" s="207" t="s">
        <v>3033</v>
      </c>
      <c r="I219" s="207"/>
      <c r="J219" s="349"/>
      <c r="K219" s="349"/>
      <c r="L219" s="207"/>
      <c r="M219" s="351"/>
      <c r="N219" s="351"/>
      <c r="O219" s="20"/>
      <c r="P219" s="20"/>
      <c r="Q219" s="350"/>
      <c r="R219" s="20"/>
      <c r="S219" s="20"/>
      <c r="T219" s="20"/>
      <c r="U219" s="253" t="s">
        <v>2243</v>
      </c>
      <c r="V219" s="349"/>
      <c r="W219" s="102"/>
      <c r="X219" s="102"/>
      <c r="Y219" s="102"/>
      <c r="Z219" s="102"/>
      <c r="AA219" s="102"/>
      <c r="AB219" s="102"/>
      <c r="AC219" s="102"/>
      <c r="AD219" s="27"/>
      <c r="AE219" s="27"/>
      <c r="AF219" s="27"/>
      <c r="AG219" s="27"/>
      <c r="AH219" s="27"/>
      <c r="AI219" s="27"/>
      <c r="AJ219" s="27"/>
      <c r="AK219" s="27"/>
      <c r="AL219" s="27"/>
    </row>
    <row r="220" spans="1:38" s="169" customFormat="1" x14ac:dyDescent="0.35">
      <c r="A220" s="27"/>
      <c r="B220" s="74" t="s">
        <v>799</v>
      </c>
      <c r="C220" s="147" t="s">
        <v>601</v>
      </c>
      <c r="D220" s="226"/>
      <c r="E220" s="83"/>
      <c r="F220" s="83"/>
      <c r="G220" s="83"/>
      <c r="H220" s="207" t="s">
        <v>3033</v>
      </c>
      <c r="I220" s="207"/>
      <c r="J220" s="349"/>
      <c r="K220" s="349"/>
      <c r="L220" s="207"/>
      <c r="M220" s="351"/>
      <c r="N220" s="351"/>
      <c r="O220" s="20"/>
      <c r="P220" s="20"/>
      <c r="Q220" s="350"/>
      <c r="R220" s="20"/>
      <c r="S220" s="20"/>
      <c r="T220" s="20"/>
      <c r="U220" s="253" t="s">
        <v>2244</v>
      </c>
      <c r="V220" s="349"/>
      <c r="W220" s="102"/>
      <c r="X220" s="102"/>
      <c r="Y220" s="102"/>
      <c r="Z220" s="102"/>
      <c r="AA220" s="102"/>
      <c r="AB220" s="102"/>
      <c r="AC220" s="102"/>
      <c r="AD220" s="27"/>
      <c r="AE220" s="27"/>
      <c r="AF220" s="27"/>
      <c r="AG220" s="27"/>
      <c r="AH220" s="27"/>
      <c r="AI220" s="27"/>
      <c r="AJ220" s="27"/>
      <c r="AK220" s="27"/>
      <c r="AL220" s="27"/>
    </row>
    <row r="221" spans="1:38" s="169" customFormat="1" x14ac:dyDescent="0.35">
      <c r="A221" s="27"/>
      <c r="B221" s="74" t="s">
        <v>800</v>
      </c>
      <c r="C221" s="147" t="s">
        <v>603</v>
      </c>
      <c r="D221" s="226"/>
      <c r="E221" s="83"/>
      <c r="F221" s="83"/>
      <c r="G221" s="83"/>
      <c r="H221" s="207" t="s">
        <v>3033</v>
      </c>
      <c r="I221" s="207"/>
      <c r="J221" s="349"/>
      <c r="K221" s="349"/>
      <c r="L221" s="207"/>
      <c r="M221" s="351"/>
      <c r="N221" s="351"/>
      <c r="O221" s="20"/>
      <c r="P221" s="20"/>
      <c r="Q221" s="350"/>
      <c r="R221" s="20"/>
      <c r="S221" s="20"/>
      <c r="T221" s="20"/>
      <c r="U221" s="253" t="s">
        <v>2245</v>
      </c>
      <c r="V221" s="349"/>
      <c r="W221" s="102"/>
      <c r="X221" s="102"/>
      <c r="Y221" s="102"/>
      <c r="Z221" s="102"/>
      <c r="AA221" s="102"/>
      <c r="AB221" s="102"/>
      <c r="AC221" s="102"/>
      <c r="AD221" s="27"/>
      <c r="AE221" s="27"/>
      <c r="AF221" s="27"/>
      <c r="AG221" s="27"/>
      <c r="AH221" s="27"/>
      <c r="AI221" s="27"/>
      <c r="AJ221" s="27"/>
      <c r="AK221" s="27"/>
      <c r="AL221" s="27"/>
    </row>
    <row r="222" spans="1:38" s="169" customFormat="1" x14ac:dyDescent="0.35">
      <c r="A222" s="27"/>
      <c r="B222" s="74" t="s">
        <v>801</v>
      </c>
      <c r="C222" s="147" t="s">
        <v>605</v>
      </c>
      <c r="D222" s="226"/>
      <c r="E222" s="83"/>
      <c r="F222" s="83"/>
      <c r="G222" s="83"/>
      <c r="H222" s="207" t="s">
        <v>3033</v>
      </c>
      <c r="I222" s="207"/>
      <c r="J222" s="349"/>
      <c r="K222" s="349"/>
      <c r="L222" s="207"/>
      <c r="M222" s="351"/>
      <c r="N222" s="351"/>
      <c r="O222" s="20"/>
      <c r="P222" s="20"/>
      <c r="Q222" s="350"/>
      <c r="R222" s="20"/>
      <c r="S222" s="20"/>
      <c r="T222" s="20"/>
      <c r="U222" s="253" t="s">
        <v>2246</v>
      </c>
      <c r="V222" s="349"/>
      <c r="W222" s="102"/>
      <c r="X222" s="102"/>
      <c r="Y222" s="102"/>
      <c r="Z222" s="102"/>
      <c r="AA222" s="102"/>
      <c r="AB222" s="102"/>
      <c r="AC222" s="102"/>
      <c r="AD222" s="27"/>
      <c r="AE222" s="27"/>
      <c r="AF222" s="27"/>
      <c r="AG222" s="27"/>
      <c r="AH222" s="27"/>
      <c r="AI222" s="27"/>
      <c r="AJ222" s="27"/>
      <c r="AK222" s="27"/>
      <c r="AL222" s="27"/>
    </row>
    <row r="223" spans="1:38" s="169" customFormat="1" x14ac:dyDescent="0.35">
      <c r="A223" s="27"/>
      <c r="B223" s="74" t="s">
        <v>802</v>
      </c>
      <c r="C223" s="147" t="s">
        <v>607</v>
      </c>
      <c r="D223" s="226"/>
      <c r="E223" s="83"/>
      <c r="F223" s="83"/>
      <c r="G223" s="83"/>
      <c r="H223" s="207" t="s">
        <v>3033</v>
      </c>
      <c r="I223" s="207"/>
      <c r="J223" s="349"/>
      <c r="K223" s="349"/>
      <c r="L223" s="207"/>
      <c r="M223" s="351"/>
      <c r="N223" s="351"/>
      <c r="O223" s="20"/>
      <c r="P223" s="20"/>
      <c r="Q223" s="350"/>
      <c r="R223" s="20"/>
      <c r="S223" s="20"/>
      <c r="T223" s="20"/>
      <c r="U223" s="253" t="s">
        <v>2247</v>
      </c>
      <c r="V223" s="349"/>
      <c r="W223" s="102"/>
      <c r="X223" s="102"/>
      <c r="Y223" s="102"/>
      <c r="Z223" s="102"/>
      <c r="AA223" s="102"/>
      <c r="AB223" s="102"/>
      <c r="AC223" s="102"/>
      <c r="AD223" s="27"/>
      <c r="AE223" s="27"/>
      <c r="AF223" s="27"/>
      <c r="AG223" s="27"/>
      <c r="AH223" s="27"/>
      <c r="AI223" s="27"/>
      <c r="AJ223" s="27"/>
      <c r="AK223" s="27"/>
      <c r="AL223" s="27"/>
    </row>
    <row r="224" spans="1:38" s="169" customFormat="1" x14ac:dyDescent="0.35">
      <c r="A224" s="27"/>
      <c r="B224" s="74" t="s">
        <v>803</v>
      </c>
      <c r="C224" s="147" t="s">
        <v>609</v>
      </c>
      <c r="D224" s="226"/>
      <c r="E224" s="83"/>
      <c r="F224" s="83"/>
      <c r="G224" s="83"/>
      <c r="H224" s="207" t="s">
        <v>3033</v>
      </c>
      <c r="I224" s="207"/>
      <c r="J224" s="349"/>
      <c r="K224" s="349"/>
      <c r="L224" s="207"/>
      <c r="M224" s="351"/>
      <c r="N224" s="351"/>
      <c r="O224" s="20"/>
      <c r="P224" s="20"/>
      <c r="Q224" s="350"/>
      <c r="R224" s="20"/>
      <c r="S224" s="20"/>
      <c r="T224" s="20"/>
      <c r="U224" s="253" t="s">
        <v>2248</v>
      </c>
      <c r="V224" s="349"/>
      <c r="W224" s="102"/>
      <c r="X224" s="102"/>
      <c r="Y224" s="102"/>
      <c r="Z224" s="102"/>
      <c r="AA224" s="102"/>
      <c r="AB224" s="102"/>
      <c r="AC224" s="102"/>
      <c r="AD224" s="27"/>
      <c r="AE224" s="27"/>
      <c r="AF224" s="27"/>
      <c r="AG224" s="27"/>
      <c r="AH224" s="27"/>
      <c r="AI224" s="27"/>
      <c r="AJ224" s="27"/>
      <c r="AK224" s="27"/>
      <c r="AL224" s="27"/>
    </row>
    <row r="225" spans="1:38" s="169" customFormat="1" x14ac:dyDescent="0.35">
      <c r="A225" s="27"/>
      <c r="B225" s="74" t="s">
        <v>804</v>
      </c>
      <c r="C225" s="147" t="s">
        <v>611</v>
      </c>
      <c r="D225" s="226"/>
      <c r="E225" s="83"/>
      <c r="F225" s="83"/>
      <c r="G225" s="83"/>
      <c r="H225" s="207" t="s">
        <v>3033</v>
      </c>
      <c r="I225" s="207"/>
      <c r="J225" s="349"/>
      <c r="K225" s="349"/>
      <c r="L225" s="207"/>
      <c r="M225" s="351"/>
      <c r="N225" s="351"/>
      <c r="O225" s="20"/>
      <c r="P225" s="20"/>
      <c r="Q225" s="350"/>
      <c r="R225" s="20"/>
      <c r="S225" s="20"/>
      <c r="T225" s="20"/>
      <c r="U225" s="253" t="s">
        <v>2249</v>
      </c>
      <c r="V225" s="349"/>
      <c r="W225" s="102"/>
      <c r="X225" s="102"/>
      <c r="Y225" s="102"/>
      <c r="Z225" s="102"/>
      <c r="AA225" s="102"/>
      <c r="AB225" s="102"/>
      <c r="AC225" s="102"/>
      <c r="AD225" s="27"/>
      <c r="AE225" s="27"/>
      <c r="AF225" s="27"/>
      <c r="AG225" s="27"/>
      <c r="AH225" s="27"/>
      <c r="AI225" s="27"/>
      <c r="AJ225" s="27"/>
      <c r="AK225" s="27"/>
      <c r="AL225" s="27"/>
    </row>
    <row r="226" spans="1:38" s="169" customFormat="1" x14ac:dyDescent="0.35">
      <c r="A226" s="27"/>
      <c r="B226" s="74" t="s">
        <v>805</v>
      </c>
      <c r="C226" s="147" t="s">
        <v>613</v>
      </c>
      <c r="D226" s="226"/>
      <c r="E226" s="83"/>
      <c r="F226" s="83"/>
      <c r="G226" s="83"/>
      <c r="H226" s="207" t="s">
        <v>3033</v>
      </c>
      <c r="I226" s="207"/>
      <c r="J226" s="349"/>
      <c r="K226" s="349"/>
      <c r="L226" s="207"/>
      <c r="M226" s="351"/>
      <c r="N226" s="351"/>
      <c r="O226" s="20"/>
      <c r="P226" s="20"/>
      <c r="Q226" s="350"/>
      <c r="R226" s="20"/>
      <c r="S226" s="20"/>
      <c r="T226" s="20"/>
      <c r="U226" s="253" t="s">
        <v>2250</v>
      </c>
      <c r="V226" s="349"/>
      <c r="W226" s="102"/>
      <c r="X226" s="102"/>
      <c r="Y226" s="102"/>
      <c r="Z226" s="102"/>
      <c r="AA226" s="102"/>
      <c r="AB226" s="102"/>
      <c r="AC226" s="102"/>
      <c r="AD226" s="27"/>
      <c r="AE226" s="27"/>
      <c r="AF226" s="27"/>
      <c r="AG226" s="27"/>
      <c r="AH226" s="27"/>
      <c r="AI226" s="27"/>
      <c r="AJ226" s="27"/>
      <c r="AK226" s="27"/>
      <c r="AL226" s="27"/>
    </row>
    <row r="227" spans="1:38" s="169" customFormat="1" x14ac:dyDescent="0.35">
      <c r="A227" s="27"/>
      <c r="B227" s="74" t="s">
        <v>806</v>
      </c>
      <c r="C227" s="147" t="s">
        <v>615</v>
      </c>
      <c r="D227" s="226"/>
      <c r="E227" s="83"/>
      <c r="F227" s="83"/>
      <c r="G227" s="83"/>
      <c r="H227" s="207" t="s">
        <v>3033</v>
      </c>
      <c r="I227" s="207"/>
      <c r="J227" s="349"/>
      <c r="K227" s="349"/>
      <c r="L227" s="207"/>
      <c r="M227" s="351"/>
      <c r="N227" s="351"/>
      <c r="O227" s="20"/>
      <c r="P227" s="20"/>
      <c r="Q227" s="350"/>
      <c r="R227" s="20"/>
      <c r="S227" s="20"/>
      <c r="T227" s="20"/>
      <c r="U227" s="253" t="s">
        <v>2251</v>
      </c>
      <c r="V227" s="349"/>
      <c r="W227" s="102"/>
      <c r="X227" s="102"/>
      <c r="Y227" s="102"/>
      <c r="Z227" s="102"/>
      <c r="AA227" s="102"/>
      <c r="AB227" s="102"/>
      <c r="AC227" s="102"/>
      <c r="AD227" s="27"/>
      <c r="AE227" s="27"/>
      <c r="AF227" s="27"/>
      <c r="AG227" s="27"/>
      <c r="AH227" s="27"/>
      <c r="AI227" s="27"/>
      <c r="AJ227" s="27"/>
      <c r="AK227" s="27"/>
      <c r="AL227" s="27"/>
    </row>
    <row r="228" spans="1:38" s="169" customFormat="1" x14ac:dyDescent="0.35">
      <c r="A228" s="27"/>
      <c r="B228" s="74" t="s">
        <v>807</v>
      </c>
      <c r="C228" s="147" t="s">
        <v>617</v>
      </c>
      <c r="D228" s="226"/>
      <c r="E228" s="83"/>
      <c r="F228" s="83"/>
      <c r="G228" s="83"/>
      <c r="H228" s="207" t="s">
        <v>3033</v>
      </c>
      <c r="I228" s="207"/>
      <c r="J228" s="349"/>
      <c r="K228" s="349"/>
      <c r="L228" s="207"/>
      <c r="M228" s="351"/>
      <c r="N228" s="351"/>
      <c r="O228" s="20"/>
      <c r="P228" s="20"/>
      <c r="Q228" s="350"/>
      <c r="R228" s="20"/>
      <c r="S228" s="20"/>
      <c r="T228" s="20"/>
      <c r="U228" s="253" t="s">
        <v>2252</v>
      </c>
      <c r="V228" s="349"/>
      <c r="W228" s="102"/>
      <c r="X228" s="102"/>
      <c r="Y228" s="102"/>
      <c r="Z228" s="102"/>
      <c r="AA228" s="102"/>
      <c r="AB228" s="102"/>
      <c r="AC228" s="102"/>
      <c r="AD228" s="27"/>
      <c r="AE228" s="27"/>
      <c r="AF228" s="27"/>
      <c r="AG228" s="27"/>
      <c r="AH228" s="27"/>
      <c r="AI228" s="27"/>
      <c r="AJ228" s="27"/>
      <c r="AK228" s="27"/>
      <c r="AL228" s="27"/>
    </row>
    <row r="229" spans="1:38" s="169" customFormat="1" x14ac:dyDescent="0.35">
      <c r="A229" s="27"/>
      <c r="B229" s="74" t="s">
        <v>808</v>
      </c>
      <c r="C229" s="147" t="s">
        <v>618</v>
      </c>
      <c r="D229" s="226"/>
      <c r="E229" s="83"/>
      <c r="F229" s="83"/>
      <c r="G229" s="83"/>
      <c r="H229" s="207" t="s">
        <v>3033</v>
      </c>
      <c r="I229" s="207"/>
      <c r="J229" s="349"/>
      <c r="K229" s="349"/>
      <c r="L229" s="207"/>
      <c r="M229" s="351"/>
      <c r="N229" s="351"/>
      <c r="O229" s="20"/>
      <c r="P229" s="20"/>
      <c r="Q229" s="350"/>
      <c r="R229" s="20"/>
      <c r="S229" s="20"/>
      <c r="T229" s="20"/>
      <c r="U229" s="253" t="s">
        <v>2253</v>
      </c>
      <c r="V229" s="349"/>
      <c r="W229" s="102"/>
      <c r="X229" s="102"/>
      <c r="Y229" s="102"/>
      <c r="Z229" s="102"/>
      <c r="AA229" s="102"/>
      <c r="AB229" s="102"/>
      <c r="AC229" s="102"/>
      <c r="AD229" s="27"/>
      <c r="AE229" s="27"/>
      <c r="AF229" s="27"/>
      <c r="AG229" s="27"/>
      <c r="AH229" s="27"/>
      <c r="AI229" s="27"/>
      <c r="AJ229" s="27"/>
      <c r="AK229" s="27"/>
      <c r="AL229" s="27"/>
    </row>
    <row r="230" spans="1:38" s="169" customFormat="1" x14ac:dyDescent="0.35">
      <c r="A230" s="27"/>
      <c r="B230" s="74" t="s">
        <v>3205</v>
      </c>
      <c r="C230" s="147" t="s">
        <v>741</v>
      </c>
      <c r="D230" s="226"/>
      <c r="E230" s="83"/>
      <c r="F230" s="83"/>
      <c r="G230" s="83"/>
      <c r="H230" s="207" t="s">
        <v>3034</v>
      </c>
      <c r="I230" s="207"/>
      <c r="J230" s="207"/>
      <c r="K230" s="207"/>
      <c r="L230" s="207"/>
      <c r="M230" s="351"/>
      <c r="N230" s="351"/>
      <c r="O230" s="20"/>
      <c r="P230" s="20"/>
      <c r="Q230" s="350"/>
      <c r="R230" s="20"/>
      <c r="S230" s="20"/>
      <c r="T230" s="352" t="s">
        <v>2069</v>
      </c>
      <c r="U230" s="20"/>
      <c r="V230" s="20"/>
      <c r="W230" s="108"/>
      <c r="X230" s="108"/>
      <c r="Y230" s="102"/>
      <c r="Z230" s="102"/>
      <c r="AA230" s="102"/>
      <c r="AB230" s="102"/>
      <c r="AC230" s="102"/>
      <c r="AD230" s="27"/>
      <c r="AE230" s="27"/>
      <c r="AF230" s="27"/>
      <c r="AG230" s="27"/>
      <c r="AH230" s="27"/>
      <c r="AI230" s="27"/>
      <c r="AJ230" s="27"/>
      <c r="AK230" s="27"/>
      <c r="AL230" s="27"/>
    </row>
    <row r="231" spans="1:38" s="169" customFormat="1" x14ac:dyDescent="0.35">
      <c r="A231" s="27"/>
      <c r="B231" s="74" t="s">
        <v>3206</v>
      </c>
      <c r="C231" s="147" t="s">
        <v>743</v>
      </c>
      <c r="D231" s="226"/>
      <c r="E231" s="83"/>
      <c r="F231" s="83"/>
      <c r="G231" s="83"/>
      <c r="H231" s="207" t="s">
        <v>3034</v>
      </c>
      <c r="I231" s="207"/>
      <c r="J231" s="207"/>
      <c r="K231" s="207"/>
      <c r="L231" s="207"/>
      <c r="M231" s="351"/>
      <c r="N231" s="351"/>
      <c r="O231" s="20"/>
      <c r="P231" s="20"/>
      <c r="Q231" s="350"/>
      <c r="R231" s="20"/>
      <c r="S231" s="20"/>
      <c r="T231" s="352" t="s">
        <v>2793</v>
      </c>
      <c r="U231" s="353"/>
      <c r="V231" s="20"/>
      <c r="W231" s="108"/>
      <c r="X231" s="108"/>
      <c r="Y231" s="102"/>
      <c r="Z231" s="102"/>
      <c r="AA231" s="102"/>
      <c r="AB231" s="102"/>
      <c r="AC231" s="102"/>
      <c r="AD231" s="27"/>
      <c r="AE231" s="27"/>
      <c r="AF231" s="27"/>
      <c r="AG231" s="27"/>
      <c r="AH231" s="27"/>
      <c r="AI231" s="27"/>
      <c r="AJ231" s="27"/>
      <c r="AK231" s="27"/>
      <c r="AL231" s="27"/>
    </row>
    <row r="232" spans="1:38" x14ac:dyDescent="0.35">
      <c r="A232" s="27"/>
      <c r="B232" s="74" t="s">
        <v>3176</v>
      </c>
      <c r="C232" s="147" t="s">
        <v>565</v>
      </c>
      <c r="D232" s="226"/>
      <c r="E232" s="83"/>
      <c r="F232" s="83"/>
      <c r="G232" s="83"/>
      <c r="H232" s="207" t="s">
        <v>3034</v>
      </c>
      <c r="I232" s="207"/>
      <c r="J232" s="349"/>
      <c r="K232" s="349"/>
      <c r="L232" s="207"/>
      <c r="M232" s="351"/>
      <c r="N232" s="351"/>
      <c r="O232" s="349"/>
      <c r="P232" s="349"/>
      <c r="Q232" s="350"/>
      <c r="R232" s="349"/>
      <c r="S232" s="349"/>
      <c r="T232" s="352"/>
      <c r="U232" s="253" t="s">
        <v>2226</v>
      </c>
      <c r="V232" s="349"/>
      <c r="W232" s="102"/>
      <c r="X232" s="102"/>
      <c r="Y232" s="102"/>
      <c r="Z232" s="102"/>
      <c r="AA232" s="102"/>
      <c r="AB232" s="102"/>
      <c r="AC232" s="102"/>
      <c r="AD232" s="27"/>
      <c r="AE232" s="27"/>
      <c r="AF232" s="27"/>
      <c r="AG232" s="27"/>
      <c r="AH232" s="27"/>
      <c r="AI232" s="27"/>
      <c r="AJ232" s="27"/>
      <c r="AK232" s="27"/>
      <c r="AL232" s="27"/>
    </row>
    <row r="233" spans="1:38" x14ac:dyDescent="0.35">
      <c r="A233" s="27"/>
      <c r="B233" s="74" t="s">
        <v>3177</v>
      </c>
      <c r="C233" s="147" t="s">
        <v>567</v>
      </c>
      <c r="D233" s="226"/>
      <c r="E233" s="83"/>
      <c r="F233" s="83"/>
      <c r="G233" s="83"/>
      <c r="H233" s="207" t="s">
        <v>3034</v>
      </c>
      <c r="I233" s="207"/>
      <c r="J233" s="349"/>
      <c r="K233" s="349"/>
      <c r="L233" s="207"/>
      <c r="M233" s="351"/>
      <c r="N233" s="351"/>
      <c r="O233" s="349"/>
      <c r="P233" s="349"/>
      <c r="Q233" s="350"/>
      <c r="R233" s="349"/>
      <c r="S233" s="349"/>
      <c r="T233" s="352"/>
      <c r="U233" s="253" t="s">
        <v>2227</v>
      </c>
      <c r="V233" s="349"/>
      <c r="W233" s="102"/>
      <c r="X233" s="102"/>
      <c r="Y233" s="102"/>
      <c r="Z233" s="102"/>
      <c r="AA233" s="102"/>
      <c r="AB233" s="102"/>
      <c r="AC233" s="102"/>
      <c r="AD233" s="27"/>
      <c r="AE233" s="27"/>
      <c r="AF233" s="27"/>
      <c r="AG233" s="27"/>
      <c r="AH233" s="27"/>
      <c r="AI233" s="27"/>
      <c r="AJ233" s="27"/>
      <c r="AK233" s="27"/>
      <c r="AL233" s="27"/>
    </row>
    <row r="234" spans="1:38" x14ac:dyDescent="0.35">
      <c r="A234" s="27"/>
      <c r="B234" s="74" t="s">
        <v>3178</v>
      </c>
      <c r="C234" s="147" t="s">
        <v>569</v>
      </c>
      <c r="D234" s="226"/>
      <c r="E234" s="83"/>
      <c r="F234" s="83"/>
      <c r="G234" s="83"/>
      <c r="H234" s="207" t="s">
        <v>3034</v>
      </c>
      <c r="I234" s="207"/>
      <c r="J234" s="349"/>
      <c r="K234" s="349"/>
      <c r="L234" s="207"/>
      <c r="M234" s="351"/>
      <c r="N234" s="351"/>
      <c r="O234" s="349"/>
      <c r="P234" s="349"/>
      <c r="Q234" s="350"/>
      <c r="R234" s="349"/>
      <c r="S234" s="349"/>
      <c r="T234" s="352"/>
      <c r="U234" s="253" t="s">
        <v>2228</v>
      </c>
      <c r="V234" s="349"/>
      <c r="W234" s="102"/>
      <c r="X234" s="102"/>
      <c r="Y234" s="102"/>
      <c r="Z234" s="102"/>
      <c r="AA234" s="102"/>
      <c r="AB234" s="102"/>
      <c r="AC234" s="102"/>
      <c r="AD234" s="27"/>
      <c r="AE234" s="27"/>
      <c r="AF234" s="27"/>
      <c r="AG234" s="27"/>
      <c r="AH234" s="27"/>
      <c r="AI234" s="27"/>
      <c r="AJ234" s="27"/>
      <c r="AK234" s="27"/>
      <c r="AL234" s="27"/>
    </row>
    <row r="235" spans="1:38" x14ac:dyDescent="0.35">
      <c r="A235" s="27"/>
      <c r="B235" s="74" t="s">
        <v>3179</v>
      </c>
      <c r="C235" s="147" t="s">
        <v>571</v>
      </c>
      <c r="D235" s="226"/>
      <c r="E235" s="83"/>
      <c r="F235" s="83"/>
      <c r="G235" s="83"/>
      <c r="H235" s="207" t="s">
        <v>3034</v>
      </c>
      <c r="I235" s="207"/>
      <c r="J235" s="349"/>
      <c r="K235" s="349"/>
      <c r="L235" s="207"/>
      <c r="M235" s="351"/>
      <c r="N235" s="351"/>
      <c r="O235" s="349"/>
      <c r="P235" s="349"/>
      <c r="Q235" s="350"/>
      <c r="R235" s="349"/>
      <c r="S235" s="349"/>
      <c r="T235" s="352"/>
      <c r="U235" s="253" t="s">
        <v>2229</v>
      </c>
      <c r="V235" s="349"/>
      <c r="W235" s="102"/>
      <c r="X235" s="102"/>
      <c r="Y235" s="102"/>
      <c r="Z235" s="102"/>
      <c r="AA235" s="102"/>
      <c r="AB235" s="102"/>
      <c r="AC235" s="102"/>
      <c r="AD235" s="27"/>
      <c r="AE235" s="27"/>
      <c r="AF235" s="27"/>
      <c r="AG235" s="27"/>
      <c r="AH235" s="27"/>
      <c r="AI235" s="27"/>
      <c r="AJ235" s="27"/>
      <c r="AK235" s="27"/>
      <c r="AL235" s="27"/>
    </row>
    <row r="236" spans="1:38" x14ac:dyDescent="0.35">
      <c r="A236" s="27"/>
      <c r="B236" s="74" t="s">
        <v>3180</v>
      </c>
      <c r="C236" s="147" t="s">
        <v>573</v>
      </c>
      <c r="D236" s="226"/>
      <c r="E236" s="83"/>
      <c r="F236" s="83"/>
      <c r="G236" s="83"/>
      <c r="H236" s="207" t="s">
        <v>3034</v>
      </c>
      <c r="I236" s="207"/>
      <c r="J236" s="349"/>
      <c r="K236" s="349"/>
      <c r="L236" s="207"/>
      <c r="M236" s="351"/>
      <c r="N236" s="351"/>
      <c r="O236" s="349"/>
      <c r="P236" s="349"/>
      <c r="Q236" s="350"/>
      <c r="R236" s="349"/>
      <c r="S236" s="349"/>
      <c r="T236" s="352"/>
      <c r="U236" s="253" t="s">
        <v>2230</v>
      </c>
      <c r="V236" s="349"/>
      <c r="W236" s="102"/>
      <c r="X236" s="102"/>
      <c r="Y236" s="102"/>
      <c r="Z236" s="102"/>
      <c r="AA236" s="102"/>
      <c r="AB236" s="102"/>
      <c r="AC236" s="102"/>
      <c r="AD236" s="27"/>
      <c r="AE236" s="27"/>
      <c r="AF236" s="27"/>
      <c r="AG236" s="27"/>
      <c r="AH236" s="27"/>
      <c r="AI236" s="27"/>
      <c r="AJ236" s="27"/>
      <c r="AK236" s="27"/>
      <c r="AL236" s="27"/>
    </row>
    <row r="237" spans="1:38" x14ac:dyDescent="0.35">
      <c r="A237" s="27"/>
      <c r="B237" s="74" t="s">
        <v>3181</v>
      </c>
      <c r="C237" s="147" t="s">
        <v>575</v>
      </c>
      <c r="D237" s="226"/>
      <c r="E237" s="83"/>
      <c r="F237" s="83"/>
      <c r="G237" s="83"/>
      <c r="H237" s="207" t="s">
        <v>3034</v>
      </c>
      <c r="I237" s="207"/>
      <c r="J237" s="349"/>
      <c r="K237" s="349"/>
      <c r="L237" s="207"/>
      <c r="M237" s="351"/>
      <c r="N237" s="351"/>
      <c r="O237" s="349"/>
      <c r="P237" s="349"/>
      <c r="Q237" s="350"/>
      <c r="R237" s="349"/>
      <c r="S237" s="349"/>
      <c r="T237" s="352"/>
      <c r="U237" s="253" t="s">
        <v>2231</v>
      </c>
      <c r="V237" s="349"/>
      <c r="W237" s="102"/>
      <c r="X237" s="102"/>
      <c r="Y237" s="102"/>
      <c r="Z237" s="102"/>
      <c r="AA237" s="102"/>
      <c r="AB237" s="102"/>
      <c r="AC237" s="102"/>
      <c r="AD237" s="27"/>
      <c r="AE237" s="27"/>
      <c r="AF237" s="27"/>
      <c r="AG237" s="27"/>
      <c r="AH237" s="27"/>
      <c r="AI237" s="27"/>
      <c r="AJ237" s="27"/>
      <c r="AK237" s="27"/>
      <c r="AL237" s="27"/>
    </row>
    <row r="238" spans="1:38" x14ac:dyDescent="0.35">
      <c r="A238" s="27"/>
      <c r="B238" s="74" t="s">
        <v>3182</v>
      </c>
      <c r="C238" s="147" t="s">
        <v>577</v>
      </c>
      <c r="D238" s="226"/>
      <c r="E238" s="83"/>
      <c r="F238" s="83"/>
      <c r="G238" s="83"/>
      <c r="H238" s="207" t="s">
        <v>3034</v>
      </c>
      <c r="I238" s="207"/>
      <c r="J238" s="349"/>
      <c r="K238" s="349"/>
      <c r="L238" s="207"/>
      <c r="M238" s="351"/>
      <c r="N238" s="351"/>
      <c r="O238" s="349"/>
      <c r="P238" s="349"/>
      <c r="Q238" s="350"/>
      <c r="R238" s="349"/>
      <c r="S238" s="349"/>
      <c r="T238" s="352"/>
      <c r="U238" s="253" t="s">
        <v>2232</v>
      </c>
      <c r="V238" s="349"/>
      <c r="W238" s="102"/>
      <c r="X238" s="102"/>
      <c r="Y238" s="102"/>
      <c r="Z238" s="102"/>
      <c r="AA238" s="102"/>
      <c r="AB238" s="102"/>
      <c r="AC238" s="102"/>
      <c r="AD238" s="27"/>
      <c r="AE238" s="27"/>
      <c r="AF238" s="27"/>
      <c r="AG238" s="27"/>
      <c r="AH238" s="27"/>
      <c r="AI238" s="27"/>
      <c r="AJ238" s="27"/>
      <c r="AK238" s="27"/>
      <c r="AL238" s="27"/>
    </row>
    <row r="239" spans="1:38" x14ac:dyDescent="0.35">
      <c r="A239" s="27"/>
      <c r="B239" s="74" t="s">
        <v>3183</v>
      </c>
      <c r="C239" s="147" t="s">
        <v>579</v>
      </c>
      <c r="D239" s="226"/>
      <c r="E239" s="83"/>
      <c r="F239" s="83"/>
      <c r="G239" s="83"/>
      <c r="H239" s="207" t="s">
        <v>3034</v>
      </c>
      <c r="I239" s="207"/>
      <c r="J239" s="349"/>
      <c r="K239" s="349"/>
      <c r="L239" s="207"/>
      <c r="M239" s="351"/>
      <c r="N239" s="351"/>
      <c r="O239" s="349"/>
      <c r="P239" s="349"/>
      <c r="Q239" s="350"/>
      <c r="R239" s="349"/>
      <c r="S239" s="349"/>
      <c r="T239" s="352"/>
      <c r="U239" s="253" t="s">
        <v>2233</v>
      </c>
      <c r="V239" s="349"/>
      <c r="W239" s="102"/>
      <c r="X239" s="102"/>
      <c r="Y239" s="102"/>
      <c r="Z239" s="102"/>
      <c r="AA239" s="102"/>
      <c r="AB239" s="102"/>
      <c r="AC239" s="102"/>
      <c r="AD239" s="27"/>
      <c r="AE239" s="27"/>
      <c r="AF239" s="27"/>
      <c r="AG239" s="27"/>
      <c r="AH239" s="27"/>
      <c r="AI239" s="27"/>
      <c r="AJ239" s="27"/>
      <c r="AK239" s="27"/>
      <c r="AL239" s="27"/>
    </row>
    <row r="240" spans="1:38" x14ac:dyDescent="0.35">
      <c r="A240" s="27"/>
      <c r="B240" s="74" t="s">
        <v>3184</v>
      </c>
      <c r="C240" s="147" t="s">
        <v>581</v>
      </c>
      <c r="D240" s="226"/>
      <c r="E240" s="83"/>
      <c r="F240" s="83"/>
      <c r="G240" s="83"/>
      <c r="H240" s="207" t="s">
        <v>3034</v>
      </c>
      <c r="I240" s="207"/>
      <c r="J240" s="349"/>
      <c r="K240" s="349"/>
      <c r="L240" s="207"/>
      <c r="M240" s="351"/>
      <c r="N240" s="351"/>
      <c r="O240" s="349"/>
      <c r="P240" s="349"/>
      <c r="Q240" s="350"/>
      <c r="R240" s="349"/>
      <c r="S240" s="349"/>
      <c r="T240" s="352"/>
      <c r="U240" s="253" t="s">
        <v>2234</v>
      </c>
      <c r="V240" s="349"/>
      <c r="W240" s="102"/>
      <c r="X240" s="102"/>
      <c r="Y240" s="102"/>
      <c r="Z240" s="102"/>
      <c r="AA240" s="102"/>
      <c r="AB240" s="102"/>
      <c r="AC240" s="102"/>
      <c r="AD240" s="27"/>
      <c r="AE240" s="27"/>
      <c r="AF240" s="27"/>
      <c r="AG240" s="27"/>
      <c r="AH240" s="27"/>
      <c r="AI240" s="27"/>
      <c r="AJ240" s="27"/>
      <c r="AK240" s="27"/>
      <c r="AL240" s="27"/>
    </row>
    <row r="241" spans="1:38" x14ac:dyDescent="0.35">
      <c r="A241" s="27"/>
      <c r="B241" s="74" t="s">
        <v>3185</v>
      </c>
      <c r="C241" s="147" t="s">
        <v>583</v>
      </c>
      <c r="D241" s="226"/>
      <c r="E241" s="83"/>
      <c r="F241" s="83"/>
      <c r="G241" s="83"/>
      <c r="H241" s="207" t="s">
        <v>3034</v>
      </c>
      <c r="I241" s="207"/>
      <c r="J241" s="349"/>
      <c r="K241" s="349"/>
      <c r="L241" s="207"/>
      <c r="M241" s="351"/>
      <c r="N241" s="351"/>
      <c r="O241" s="349"/>
      <c r="P241" s="349"/>
      <c r="Q241" s="350"/>
      <c r="R241" s="349"/>
      <c r="S241" s="349"/>
      <c r="T241" s="352"/>
      <c r="U241" s="253" t="s">
        <v>2235</v>
      </c>
      <c r="V241" s="349"/>
      <c r="W241" s="102"/>
      <c r="X241" s="102"/>
      <c r="Y241" s="102"/>
      <c r="Z241" s="102"/>
      <c r="AA241" s="102"/>
      <c r="AB241" s="102"/>
      <c r="AC241" s="102"/>
      <c r="AD241" s="27"/>
      <c r="AE241" s="27"/>
      <c r="AF241" s="27"/>
      <c r="AG241" s="27"/>
      <c r="AH241" s="27"/>
      <c r="AI241" s="27"/>
      <c r="AJ241" s="27"/>
      <c r="AK241" s="27"/>
      <c r="AL241" s="27"/>
    </row>
    <row r="242" spans="1:38" x14ac:dyDescent="0.35">
      <c r="A242" s="27"/>
      <c r="B242" s="74" t="s">
        <v>3186</v>
      </c>
      <c r="C242" s="147" t="s">
        <v>585</v>
      </c>
      <c r="D242" s="226"/>
      <c r="E242" s="83"/>
      <c r="F242" s="83"/>
      <c r="G242" s="83"/>
      <c r="H242" s="207" t="s">
        <v>3034</v>
      </c>
      <c r="I242" s="207"/>
      <c r="J242" s="349"/>
      <c r="K242" s="349"/>
      <c r="L242" s="207"/>
      <c r="M242" s="351"/>
      <c r="N242" s="351"/>
      <c r="O242" s="349"/>
      <c r="P242" s="349"/>
      <c r="Q242" s="350"/>
      <c r="R242" s="349"/>
      <c r="S242" s="349"/>
      <c r="T242" s="352"/>
      <c r="U242" s="253" t="s">
        <v>2236</v>
      </c>
      <c r="V242" s="349"/>
      <c r="W242" s="102"/>
      <c r="X242" s="102"/>
      <c r="Y242" s="102"/>
      <c r="Z242" s="102"/>
      <c r="AA242" s="102"/>
      <c r="AB242" s="102"/>
      <c r="AC242" s="102"/>
      <c r="AD242" s="27"/>
      <c r="AE242" s="27"/>
      <c r="AF242" s="27"/>
      <c r="AG242" s="27"/>
      <c r="AH242" s="27"/>
      <c r="AI242" s="27"/>
      <c r="AJ242" s="27"/>
      <c r="AK242" s="27"/>
      <c r="AL242" s="27"/>
    </row>
    <row r="243" spans="1:38" x14ac:dyDescent="0.35">
      <c r="A243" s="27"/>
      <c r="B243" s="74" t="s">
        <v>3187</v>
      </c>
      <c r="C243" s="147" t="s">
        <v>587</v>
      </c>
      <c r="D243" s="226"/>
      <c r="E243" s="83"/>
      <c r="F243" s="83"/>
      <c r="G243" s="83"/>
      <c r="H243" s="207" t="s">
        <v>3034</v>
      </c>
      <c r="I243" s="207"/>
      <c r="J243" s="349"/>
      <c r="K243" s="349"/>
      <c r="L243" s="207"/>
      <c r="M243" s="351"/>
      <c r="N243" s="351"/>
      <c r="O243" s="349"/>
      <c r="P243" s="349"/>
      <c r="Q243" s="350"/>
      <c r="R243" s="349"/>
      <c r="S243" s="349"/>
      <c r="T243" s="352"/>
      <c r="U243" s="253" t="s">
        <v>2237</v>
      </c>
      <c r="V243" s="349"/>
      <c r="W243" s="102"/>
      <c r="X243" s="102"/>
      <c r="Y243" s="102"/>
      <c r="Z243" s="102"/>
      <c r="AA243" s="102"/>
      <c r="AB243" s="102"/>
      <c r="AC243" s="102"/>
      <c r="AD243" s="27"/>
      <c r="AE243" s="27"/>
      <c r="AF243" s="27"/>
      <c r="AG243" s="27"/>
      <c r="AH243" s="27"/>
      <c r="AI243" s="27"/>
      <c r="AJ243" s="27"/>
      <c r="AK243" s="27"/>
      <c r="AL243" s="27"/>
    </row>
    <row r="244" spans="1:38" x14ac:dyDescent="0.35">
      <c r="A244" s="27"/>
      <c r="B244" s="74" t="s">
        <v>3188</v>
      </c>
      <c r="C244" s="147" t="s">
        <v>589</v>
      </c>
      <c r="D244" s="226"/>
      <c r="E244" s="83"/>
      <c r="F244" s="83"/>
      <c r="G244" s="83"/>
      <c r="H244" s="207" t="s">
        <v>3034</v>
      </c>
      <c r="I244" s="207"/>
      <c r="J244" s="349"/>
      <c r="K244" s="349"/>
      <c r="L244" s="207"/>
      <c r="M244" s="351"/>
      <c r="N244" s="351"/>
      <c r="O244" s="349"/>
      <c r="P244" s="349"/>
      <c r="Q244" s="350"/>
      <c r="R244" s="349"/>
      <c r="S244" s="349"/>
      <c r="T244" s="352"/>
      <c r="U244" s="253" t="s">
        <v>2238</v>
      </c>
      <c r="V244" s="349"/>
      <c r="W244" s="102"/>
      <c r="X244" s="102"/>
      <c r="Y244" s="102"/>
      <c r="Z244" s="102"/>
      <c r="AA244" s="102"/>
      <c r="AB244" s="102"/>
      <c r="AC244" s="102"/>
      <c r="AD244" s="27"/>
      <c r="AE244" s="27"/>
      <c r="AF244" s="27"/>
      <c r="AG244" s="27"/>
      <c r="AH244" s="27"/>
      <c r="AI244" s="27"/>
      <c r="AJ244" s="27"/>
      <c r="AK244" s="27"/>
      <c r="AL244" s="27"/>
    </row>
    <row r="245" spans="1:38" x14ac:dyDescent="0.35">
      <c r="A245" s="27"/>
      <c r="B245" s="74" t="s">
        <v>3189</v>
      </c>
      <c r="C245" s="147" t="s">
        <v>591</v>
      </c>
      <c r="D245" s="226"/>
      <c r="E245" s="83"/>
      <c r="F245" s="83"/>
      <c r="G245" s="83"/>
      <c r="H245" s="207" t="s">
        <v>3034</v>
      </c>
      <c r="I245" s="207"/>
      <c r="J245" s="349"/>
      <c r="K245" s="349"/>
      <c r="L245" s="207"/>
      <c r="M245" s="351"/>
      <c r="N245" s="351"/>
      <c r="O245" s="349"/>
      <c r="P245" s="349"/>
      <c r="Q245" s="350"/>
      <c r="R245" s="349"/>
      <c r="S245" s="349"/>
      <c r="T245" s="352"/>
      <c r="U245" s="253" t="s">
        <v>2239</v>
      </c>
      <c r="V245" s="349"/>
      <c r="W245" s="102"/>
      <c r="X245" s="102"/>
      <c r="Y245" s="102"/>
      <c r="Z245" s="102"/>
      <c r="AA245" s="102"/>
      <c r="AB245" s="102"/>
      <c r="AC245" s="102"/>
      <c r="AD245" s="27"/>
      <c r="AE245" s="27"/>
      <c r="AF245" s="27"/>
      <c r="AG245" s="27"/>
      <c r="AH245" s="27"/>
      <c r="AI245" s="27"/>
      <c r="AJ245" s="27"/>
      <c r="AK245" s="27"/>
      <c r="AL245" s="27"/>
    </row>
    <row r="246" spans="1:38" x14ac:dyDescent="0.35">
      <c r="A246" s="27"/>
      <c r="B246" s="74" t="s">
        <v>3190</v>
      </c>
      <c r="C246" s="147" t="s">
        <v>593</v>
      </c>
      <c r="D246" s="226"/>
      <c r="E246" s="83"/>
      <c r="F246" s="83"/>
      <c r="G246" s="83"/>
      <c r="H246" s="207" t="s">
        <v>3034</v>
      </c>
      <c r="I246" s="207"/>
      <c r="J246" s="349"/>
      <c r="K246" s="349"/>
      <c r="L246" s="207"/>
      <c r="M246" s="351"/>
      <c r="N246" s="351"/>
      <c r="O246" s="349"/>
      <c r="P246" s="349"/>
      <c r="Q246" s="350"/>
      <c r="R246" s="349"/>
      <c r="S246" s="349"/>
      <c r="T246" s="352"/>
      <c r="U246" s="253" t="s">
        <v>2240</v>
      </c>
      <c r="V246" s="349"/>
      <c r="W246" s="102"/>
      <c r="X246" s="102"/>
      <c r="Y246" s="102"/>
      <c r="Z246" s="102"/>
      <c r="AA246" s="102"/>
      <c r="AB246" s="102"/>
      <c r="AC246" s="102"/>
      <c r="AD246" s="27"/>
      <c r="AE246" s="27"/>
      <c r="AF246" s="27"/>
      <c r="AG246" s="27"/>
      <c r="AH246" s="27"/>
      <c r="AI246" s="27"/>
      <c r="AJ246" s="27"/>
      <c r="AK246" s="27"/>
      <c r="AL246" s="27"/>
    </row>
    <row r="247" spans="1:38" x14ac:dyDescent="0.35">
      <c r="A247" s="27"/>
      <c r="B247" s="74" t="s">
        <v>3191</v>
      </c>
      <c r="C247" s="147" t="s">
        <v>595</v>
      </c>
      <c r="D247" s="226"/>
      <c r="E247" s="83"/>
      <c r="F247" s="83"/>
      <c r="G247" s="83"/>
      <c r="H247" s="207" t="s">
        <v>3034</v>
      </c>
      <c r="I247" s="207"/>
      <c r="J247" s="349"/>
      <c r="K247" s="349"/>
      <c r="L247" s="207"/>
      <c r="M247" s="351"/>
      <c r="N247" s="351"/>
      <c r="O247" s="349"/>
      <c r="P247" s="349"/>
      <c r="Q247" s="350"/>
      <c r="R247" s="349"/>
      <c r="S247" s="349"/>
      <c r="T247" s="352"/>
      <c r="U247" s="253" t="s">
        <v>2241</v>
      </c>
      <c r="V247" s="349"/>
      <c r="W247" s="102"/>
      <c r="X247" s="102"/>
      <c r="Y247" s="102"/>
      <c r="Z247" s="102"/>
      <c r="AA247" s="102"/>
      <c r="AB247" s="102"/>
      <c r="AC247" s="102"/>
      <c r="AD247" s="27"/>
      <c r="AE247" s="27"/>
      <c r="AF247" s="27"/>
      <c r="AG247" s="27"/>
      <c r="AH247" s="27"/>
      <c r="AI247" s="27"/>
      <c r="AJ247" s="27"/>
      <c r="AK247" s="27"/>
      <c r="AL247" s="27"/>
    </row>
    <row r="248" spans="1:38" x14ac:dyDescent="0.35">
      <c r="A248" s="27"/>
      <c r="B248" s="74" t="s">
        <v>3192</v>
      </c>
      <c r="C248" s="147" t="s">
        <v>597</v>
      </c>
      <c r="D248" s="226"/>
      <c r="E248" s="83"/>
      <c r="F248" s="83"/>
      <c r="G248" s="83"/>
      <c r="H248" s="207" t="s">
        <v>3034</v>
      </c>
      <c r="I248" s="207"/>
      <c r="J248" s="349"/>
      <c r="K248" s="349"/>
      <c r="L248" s="207"/>
      <c r="M248" s="351"/>
      <c r="N248" s="351"/>
      <c r="O248" s="349"/>
      <c r="P248" s="349"/>
      <c r="Q248" s="350"/>
      <c r="R248" s="349"/>
      <c r="S248" s="349"/>
      <c r="T248" s="352"/>
      <c r="U248" s="253" t="s">
        <v>2242</v>
      </c>
      <c r="V248" s="349"/>
      <c r="W248" s="102"/>
      <c r="X248" s="102"/>
      <c r="Y248" s="102"/>
      <c r="Z248" s="102"/>
      <c r="AA248" s="102"/>
      <c r="AB248" s="102"/>
      <c r="AC248" s="102"/>
      <c r="AD248" s="27"/>
      <c r="AE248" s="27"/>
      <c r="AF248" s="27"/>
      <c r="AG248" s="27"/>
      <c r="AH248" s="27"/>
      <c r="AI248" s="27"/>
      <c r="AJ248" s="27"/>
      <c r="AK248" s="27"/>
      <c r="AL248" s="27"/>
    </row>
    <row r="249" spans="1:38" x14ac:dyDescent="0.35">
      <c r="A249" s="27"/>
      <c r="B249" s="74" t="s">
        <v>3193</v>
      </c>
      <c r="C249" s="147" t="s">
        <v>599</v>
      </c>
      <c r="D249" s="226"/>
      <c r="E249" s="83"/>
      <c r="F249" s="83"/>
      <c r="G249" s="83"/>
      <c r="H249" s="207" t="s">
        <v>3034</v>
      </c>
      <c r="I249" s="207"/>
      <c r="J249" s="349"/>
      <c r="K249" s="349"/>
      <c r="L249" s="207"/>
      <c r="M249" s="351"/>
      <c r="N249" s="351"/>
      <c r="O249" s="349"/>
      <c r="P249" s="349"/>
      <c r="Q249" s="350"/>
      <c r="R249" s="349"/>
      <c r="S249" s="349"/>
      <c r="T249" s="352"/>
      <c r="U249" s="253" t="s">
        <v>2243</v>
      </c>
      <c r="V249" s="349"/>
      <c r="W249" s="102"/>
      <c r="X249" s="102"/>
      <c r="Y249" s="102"/>
      <c r="Z249" s="102"/>
      <c r="AA249" s="102"/>
      <c r="AB249" s="102"/>
      <c r="AC249" s="102"/>
      <c r="AD249" s="27"/>
      <c r="AE249" s="27"/>
      <c r="AF249" s="27"/>
      <c r="AG249" s="27"/>
      <c r="AH249" s="27"/>
      <c r="AI249" s="27"/>
      <c r="AJ249" s="27"/>
      <c r="AK249" s="27"/>
      <c r="AL249" s="27"/>
    </row>
    <row r="250" spans="1:38" x14ac:dyDescent="0.35">
      <c r="A250" s="27"/>
      <c r="B250" s="74" t="s">
        <v>3194</v>
      </c>
      <c r="C250" s="147" t="s">
        <v>601</v>
      </c>
      <c r="D250" s="226"/>
      <c r="E250" s="83"/>
      <c r="F250" s="83"/>
      <c r="G250" s="83"/>
      <c r="H250" s="207" t="s">
        <v>3034</v>
      </c>
      <c r="I250" s="207"/>
      <c r="J250" s="349"/>
      <c r="K250" s="349"/>
      <c r="L250" s="207"/>
      <c r="M250" s="351"/>
      <c r="N250" s="351"/>
      <c r="O250" s="349"/>
      <c r="P250" s="349"/>
      <c r="Q250" s="350"/>
      <c r="R250" s="349"/>
      <c r="S250" s="349"/>
      <c r="T250" s="352"/>
      <c r="U250" s="253" t="s">
        <v>2244</v>
      </c>
      <c r="V250" s="349"/>
      <c r="W250" s="102"/>
      <c r="X250" s="102"/>
      <c r="Y250" s="102"/>
      <c r="Z250" s="102"/>
      <c r="AA250" s="102"/>
      <c r="AB250" s="102"/>
      <c r="AC250" s="102"/>
      <c r="AD250" s="27"/>
      <c r="AE250" s="27"/>
      <c r="AF250" s="27"/>
      <c r="AG250" s="27"/>
      <c r="AH250" s="27"/>
      <c r="AI250" s="27"/>
      <c r="AJ250" s="27"/>
      <c r="AK250" s="27"/>
      <c r="AL250" s="27"/>
    </row>
    <row r="251" spans="1:38" x14ac:dyDescent="0.35">
      <c r="A251" s="27"/>
      <c r="B251" s="74" t="s">
        <v>3195</v>
      </c>
      <c r="C251" s="147" t="s">
        <v>603</v>
      </c>
      <c r="D251" s="226"/>
      <c r="E251" s="83"/>
      <c r="F251" s="83"/>
      <c r="G251" s="83"/>
      <c r="H251" s="207" t="s">
        <v>3034</v>
      </c>
      <c r="I251" s="207"/>
      <c r="J251" s="349"/>
      <c r="K251" s="349"/>
      <c r="L251" s="207"/>
      <c r="M251" s="351"/>
      <c r="N251" s="351"/>
      <c r="O251" s="349"/>
      <c r="P251" s="349"/>
      <c r="Q251" s="350"/>
      <c r="R251" s="349"/>
      <c r="S251" s="349"/>
      <c r="T251" s="352"/>
      <c r="U251" s="253" t="s">
        <v>2245</v>
      </c>
      <c r="V251" s="349"/>
      <c r="W251" s="102"/>
      <c r="X251" s="102"/>
      <c r="Y251" s="102"/>
      <c r="Z251" s="102"/>
      <c r="AA251" s="102"/>
      <c r="AB251" s="102"/>
      <c r="AC251" s="102"/>
      <c r="AD251" s="27"/>
      <c r="AE251" s="27"/>
      <c r="AF251" s="27"/>
      <c r="AG251" s="27"/>
      <c r="AH251" s="27"/>
      <c r="AI251" s="27"/>
      <c r="AJ251" s="27"/>
      <c r="AK251" s="27"/>
      <c r="AL251" s="27"/>
    </row>
    <row r="252" spans="1:38" x14ac:dyDescent="0.35">
      <c r="A252" s="27"/>
      <c r="B252" s="74" t="s">
        <v>3196</v>
      </c>
      <c r="C252" s="147" t="s">
        <v>605</v>
      </c>
      <c r="D252" s="226"/>
      <c r="E252" s="83"/>
      <c r="F252" s="83"/>
      <c r="G252" s="83"/>
      <c r="H252" s="207" t="s">
        <v>3034</v>
      </c>
      <c r="I252" s="207"/>
      <c r="J252" s="349"/>
      <c r="K252" s="349"/>
      <c r="L252" s="207"/>
      <c r="M252" s="351"/>
      <c r="N252" s="351"/>
      <c r="O252" s="349"/>
      <c r="P252" s="349"/>
      <c r="Q252" s="350"/>
      <c r="R252" s="349"/>
      <c r="S252" s="349"/>
      <c r="T252" s="352"/>
      <c r="U252" s="253" t="s">
        <v>2246</v>
      </c>
      <c r="V252" s="349"/>
      <c r="W252" s="102"/>
      <c r="X252" s="102"/>
      <c r="Y252" s="102"/>
      <c r="Z252" s="102"/>
      <c r="AA252" s="102"/>
      <c r="AB252" s="102"/>
      <c r="AC252" s="102"/>
      <c r="AD252" s="27"/>
      <c r="AE252" s="27"/>
      <c r="AF252" s="27"/>
      <c r="AG252" s="27"/>
      <c r="AH252" s="27"/>
      <c r="AI252" s="27"/>
      <c r="AJ252" s="27"/>
      <c r="AK252" s="27"/>
      <c r="AL252" s="27"/>
    </row>
    <row r="253" spans="1:38" x14ac:dyDescent="0.35">
      <c r="A253" s="27"/>
      <c r="B253" s="74" t="s">
        <v>3197</v>
      </c>
      <c r="C253" s="147" t="s">
        <v>607</v>
      </c>
      <c r="D253" s="226"/>
      <c r="E253" s="83"/>
      <c r="F253" s="83"/>
      <c r="G253" s="83"/>
      <c r="H253" s="207" t="s">
        <v>3034</v>
      </c>
      <c r="I253" s="207"/>
      <c r="J253" s="349"/>
      <c r="K253" s="349"/>
      <c r="L253" s="207"/>
      <c r="M253" s="351"/>
      <c r="N253" s="351"/>
      <c r="O253" s="349"/>
      <c r="P253" s="349"/>
      <c r="Q253" s="350"/>
      <c r="R253" s="349"/>
      <c r="S253" s="349"/>
      <c r="T253" s="352"/>
      <c r="U253" s="253" t="s">
        <v>2247</v>
      </c>
      <c r="V253" s="349"/>
      <c r="W253" s="102"/>
      <c r="X253" s="102"/>
      <c r="Y253" s="102"/>
      <c r="Z253" s="102"/>
      <c r="AA253" s="102"/>
      <c r="AB253" s="102"/>
      <c r="AC253" s="102"/>
      <c r="AD253" s="27"/>
      <c r="AE253" s="27"/>
      <c r="AF253" s="27"/>
      <c r="AG253" s="27"/>
      <c r="AH253" s="27"/>
      <c r="AI253" s="27"/>
      <c r="AJ253" s="27"/>
      <c r="AK253" s="27"/>
      <c r="AL253" s="27"/>
    </row>
    <row r="254" spans="1:38" x14ac:dyDescent="0.35">
      <c r="A254" s="27"/>
      <c r="B254" s="74" t="s">
        <v>3198</v>
      </c>
      <c r="C254" s="147" t="s">
        <v>609</v>
      </c>
      <c r="D254" s="226"/>
      <c r="E254" s="83"/>
      <c r="F254" s="83"/>
      <c r="G254" s="83"/>
      <c r="H254" s="207" t="s">
        <v>3034</v>
      </c>
      <c r="I254" s="207"/>
      <c r="J254" s="349"/>
      <c r="K254" s="349"/>
      <c r="L254" s="207"/>
      <c r="M254" s="351"/>
      <c r="N254" s="351"/>
      <c r="O254" s="349"/>
      <c r="P254" s="349"/>
      <c r="Q254" s="350"/>
      <c r="R254" s="349"/>
      <c r="S254" s="349"/>
      <c r="T254" s="352"/>
      <c r="U254" s="253" t="s">
        <v>2248</v>
      </c>
      <c r="V254" s="349"/>
      <c r="W254" s="102"/>
      <c r="X254" s="102"/>
      <c r="Y254" s="102"/>
      <c r="Z254" s="102"/>
      <c r="AA254" s="102"/>
      <c r="AB254" s="102"/>
      <c r="AC254" s="102"/>
      <c r="AD254" s="27"/>
      <c r="AE254" s="27"/>
      <c r="AF254" s="27"/>
      <c r="AG254" s="27"/>
      <c r="AH254" s="27"/>
      <c r="AI254" s="27"/>
      <c r="AJ254" s="27"/>
      <c r="AK254" s="27"/>
      <c r="AL254" s="27"/>
    </row>
    <row r="255" spans="1:38" x14ac:dyDescent="0.35">
      <c r="A255" s="27"/>
      <c r="B255" s="74" t="s">
        <v>3199</v>
      </c>
      <c r="C255" s="147" t="s">
        <v>611</v>
      </c>
      <c r="D255" s="226"/>
      <c r="E255" s="83"/>
      <c r="F255" s="83"/>
      <c r="G255" s="83"/>
      <c r="H255" s="207" t="s">
        <v>3034</v>
      </c>
      <c r="I255" s="207"/>
      <c r="J255" s="349"/>
      <c r="K255" s="349"/>
      <c r="L255" s="207"/>
      <c r="M255" s="351"/>
      <c r="N255" s="351"/>
      <c r="O255" s="349"/>
      <c r="P255" s="349"/>
      <c r="Q255" s="350"/>
      <c r="R255" s="349"/>
      <c r="S255" s="349"/>
      <c r="T255" s="352"/>
      <c r="U255" s="253" t="s">
        <v>2249</v>
      </c>
      <c r="V255" s="349"/>
      <c r="W255" s="102"/>
      <c r="X255" s="102"/>
      <c r="Y255" s="102"/>
      <c r="Z255" s="102"/>
      <c r="AA255" s="102"/>
      <c r="AB255" s="102"/>
      <c r="AC255" s="102"/>
      <c r="AD255" s="27"/>
      <c r="AE255" s="27"/>
      <c r="AF255" s="27"/>
      <c r="AG255" s="27"/>
      <c r="AH255" s="27"/>
      <c r="AI255" s="27"/>
      <c r="AJ255" s="27"/>
      <c r="AK255" s="27"/>
      <c r="AL255" s="27"/>
    </row>
    <row r="256" spans="1:38" x14ac:dyDescent="0.35">
      <c r="A256" s="27"/>
      <c r="B256" s="74" t="s">
        <v>3200</v>
      </c>
      <c r="C256" s="147" t="s">
        <v>613</v>
      </c>
      <c r="D256" s="226"/>
      <c r="E256" s="83"/>
      <c r="F256" s="83"/>
      <c r="G256" s="83"/>
      <c r="H256" s="207" t="s">
        <v>3034</v>
      </c>
      <c r="I256" s="207"/>
      <c r="J256" s="349"/>
      <c r="K256" s="349"/>
      <c r="L256" s="207"/>
      <c r="M256" s="351"/>
      <c r="N256" s="351"/>
      <c r="O256" s="349"/>
      <c r="P256" s="349"/>
      <c r="Q256" s="350"/>
      <c r="R256" s="349"/>
      <c r="S256" s="349"/>
      <c r="T256" s="352"/>
      <c r="U256" s="253" t="s">
        <v>2250</v>
      </c>
      <c r="V256" s="349"/>
      <c r="W256" s="102"/>
      <c r="X256" s="102"/>
      <c r="Y256" s="102"/>
      <c r="Z256" s="102"/>
      <c r="AA256" s="102"/>
      <c r="AB256" s="102"/>
      <c r="AC256" s="102"/>
      <c r="AD256" s="27"/>
      <c r="AE256" s="27"/>
      <c r="AF256" s="27"/>
      <c r="AG256" s="27"/>
      <c r="AH256" s="27"/>
      <c r="AI256" s="27"/>
      <c r="AJ256" s="27"/>
      <c r="AK256" s="27"/>
      <c r="AL256" s="27"/>
    </row>
    <row r="257" spans="1:38" x14ac:dyDescent="0.35">
      <c r="A257" s="27"/>
      <c r="B257" s="74" t="s">
        <v>3201</v>
      </c>
      <c r="C257" s="147" t="s">
        <v>615</v>
      </c>
      <c r="D257" s="226"/>
      <c r="E257" s="83"/>
      <c r="F257" s="83"/>
      <c r="G257" s="83"/>
      <c r="H257" s="207" t="s">
        <v>3034</v>
      </c>
      <c r="I257" s="207"/>
      <c r="J257" s="349"/>
      <c r="K257" s="349"/>
      <c r="L257" s="207"/>
      <c r="M257" s="351"/>
      <c r="N257" s="351"/>
      <c r="O257" s="349"/>
      <c r="P257" s="349"/>
      <c r="Q257" s="350"/>
      <c r="R257" s="349"/>
      <c r="S257" s="349"/>
      <c r="T257" s="352"/>
      <c r="U257" s="253" t="s">
        <v>2251</v>
      </c>
      <c r="V257" s="349"/>
      <c r="W257" s="102"/>
      <c r="X257" s="102"/>
      <c r="Y257" s="102"/>
      <c r="Z257" s="102"/>
      <c r="AA257" s="102"/>
      <c r="AB257" s="102"/>
      <c r="AC257" s="102"/>
      <c r="AD257" s="27"/>
      <c r="AE257" s="27"/>
      <c r="AF257" s="27"/>
      <c r="AG257" s="27"/>
      <c r="AH257" s="27"/>
      <c r="AI257" s="27"/>
      <c r="AJ257" s="27"/>
      <c r="AK257" s="27"/>
      <c r="AL257" s="27"/>
    </row>
    <row r="258" spans="1:38" x14ac:dyDescent="0.35">
      <c r="A258" s="27"/>
      <c r="B258" s="74" t="s">
        <v>3202</v>
      </c>
      <c r="C258" s="147" t="s">
        <v>617</v>
      </c>
      <c r="D258" s="226"/>
      <c r="E258" s="83"/>
      <c r="F258" s="83"/>
      <c r="G258" s="83"/>
      <c r="H258" s="207" t="s">
        <v>3034</v>
      </c>
      <c r="I258" s="207"/>
      <c r="J258" s="349"/>
      <c r="K258" s="349"/>
      <c r="L258" s="207"/>
      <c r="M258" s="351"/>
      <c r="N258" s="351"/>
      <c r="O258" s="349"/>
      <c r="P258" s="349"/>
      <c r="Q258" s="350"/>
      <c r="R258" s="349"/>
      <c r="S258" s="349"/>
      <c r="T258" s="352"/>
      <c r="U258" s="253" t="s">
        <v>2252</v>
      </c>
      <c r="V258" s="349"/>
      <c r="W258" s="102"/>
      <c r="X258" s="102"/>
      <c r="Y258" s="102"/>
      <c r="Z258" s="102"/>
      <c r="AA258" s="102"/>
      <c r="AB258" s="102"/>
      <c r="AC258" s="102"/>
      <c r="AD258" s="27"/>
      <c r="AE258" s="27"/>
      <c r="AF258" s="27"/>
      <c r="AG258" s="27"/>
      <c r="AH258" s="27"/>
      <c r="AI258" s="27"/>
      <c r="AJ258" s="27"/>
      <c r="AK258" s="27"/>
      <c r="AL258" s="27"/>
    </row>
    <row r="259" spans="1:38" x14ac:dyDescent="0.35">
      <c r="A259" s="27"/>
      <c r="B259" s="74" t="s">
        <v>3203</v>
      </c>
      <c r="C259" s="147" t="s">
        <v>618</v>
      </c>
      <c r="D259" s="226"/>
      <c r="E259" s="83"/>
      <c r="F259" s="83"/>
      <c r="G259" s="83"/>
      <c r="H259" s="207" t="s">
        <v>3034</v>
      </c>
      <c r="I259" s="207"/>
      <c r="J259" s="349"/>
      <c r="K259" s="349"/>
      <c r="L259" s="207"/>
      <c r="M259" s="351"/>
      <c r="N259" s="351"/>
      <c r="O259" s="349"/>
      <c r="P259" s="349"/>
      <c r="Q259" s="350"/>
      <c r="R259" s="349"/>
      <c r="S259" s="349"/>
      <c r="T259" s="352"/>
      <c r="U259" s="253" t="s">
        <v>2253</v>
      </c>
      <c r="V259" s="349"/>
      <c r="W259" s="102"/>
      <c r="X259" s="102"/>
      <c r="Y259" s="102"/>
      <c r="Z259" s="102"/>
      <c r="AA259" s="102"/>
      <c r="AB259" s="102"/>
      <c r="AC259" s="102"/>
      <c r="AD259" s="27"/>
      <c r="AE259" s="27"/>
      <c r="AF259" s="27"/>
      <c r="AG259" s="27"/>
      <c r="AH259" s="27"/>
      <c r="AI259" s="27"/>
      <c r="AJ259" s="27"/>
      <c r="AK259" s="27"/>
      <c r="AL259" s="27"/>
    </row>
    <row r="260" spans="1:38" ht="23.25" x14ac:dyDescent="0.35">
      <c r="A260" s="27"/>
      <c r="B260" s="75" t="s">
        <v>3204</v>
      </c>
      <c r="C260" s="147" t="s">
        <v>809</v>
      </c>
      <c r="D260" s="83"/>
      <c r="E260" s="227"/>
      <c r="F260" s="227"/>
      <c r="G260" s="227"/>
      <c r="H260" s="207" t="s">
        <v>3035</v>
      </c>
      <c r="I260" s="207"/>
      <c r="J260" s="207"/>
      <c r="L260" s="207"/>
      <c r="M260" s="351"/>
      <c r="N260" s="351"/>
      <c r="S260" s="349"/>
      <c r="U260" s="349"/>
    </row>
    <row r="261" spans="1:38" ht="34.9" x14ac:dyDescent="0.35">
      <c r="A261" s="169"/>
      <c r="B261" s="169"/>
      <c r="C261" s="213" t="s">
        <v>2095</v>
      </c>
      <c r="D261" s="214" t="s">
        <v>2883</v>
      </c>
      <c r="E261" s="214" t="s">
        <v>2880</v>
      </c>
      <c r="F261" s="214" t="s">
        <v>2881</v>
      </c>
      <c r="G261" s="214" t="s">
        <v>2882</v>
      </c>
      <c r="H261" s="380"/>
      <c r="I261" s="380"/>
      <c r="J261" s="380"/>
      <c r="K261" s="380"/>
      <c r="L261" s="380"/>
      <c r="M261" s="380"/>
      <c r="N261" s="380"/>
      <c r="O261" s="380"/>
      <c r="P261" s="380"/>
      <c r="Q261" s="380"/>
      <c r="R261" s="380"/>
      <c r="S261" s="380"/>
      <c r="T261" s="380"/>
      <c r="U261" s="380"/>
      <c r="V261" s="380"/>
      <c r="W261" s="232"/>
      <c r="X261" s="232"/>
      <c r="Y261" s="232"/>
      <c r="Z261" s="232"/>
      <c r="AA261" s="232"/>
      <c r="AB261" s="232"/>
      <c r="AC261" s="232"/>
      <c r="AD261" s="169"/>
      <c r="AE261" s="169"/>
      <c r="AF261" s="169"/>
      <c r="AG261" s="169"/>
      <c r="AH261" s="169"/>
      <c r="AI261" s="169"/>
      <c r="AJ261" s="169"/>
      <c r="AK261" s="169"/>
      <c r="AL261" s="169"/>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5"/>
  <dimension ref="A7:CP141"/>
  <sheetViews>
    <sheetView zoomScale="70" zoomScaleNormal="70" workbookViewId="0">
      <selection activeCell="E15" sqref="E15"/>
    </sheetView>
  </sheetViews>
  <sheetFormatPr defaultColWidth="9.1328125" defaultRowHeight="11.65" x14ac:dyDescent="0.35"/>
  <cols>
    <col min="1" max="2" width="9.1328125" style="18"/>
    <col min="3" max="3" width="90.86328125" style="18" bestFit="1" customWidth="1"/>
    <col min="4" max="4" width="9.6640625" style="18" customWidth="1"/>
    <col min="5" max="5" width="13.46484375" style="18" customWidth="1"/>
    <col min="6" max="6" width="14.1328125" style="18" customWidth="1"/>
    <col min="7" max="71" width="9.6640625" style="18" customWidth="1"/>
    <col min="72" max="91" width="9.1328125" style="20"/>
    <col min="92" max="16384" width="9.1328125" style="18"/>
  </cols>
  <sheetData>
    <row r="7" spans="1:92" x14ac:dyDescent="0.35">
      <c r="A7" s="62" t="s">
        <v>1899</v>
      </c>
      <c r="D7" s="19"/>
    </row>
    <row r="8" spans="1:92" x14ac:dyDescent="0.35">
      <c r="A8" s="63" t="s">
        <v>1898</v>
      </c>
      <c r="D8" s="26"/>
    </row>
    <row r="9" spans="1:92" x14ac:dyDescent="0.35">
      <c r="C9" s="63"/>
      <c r="D9" s="26"/>
    </row>
    <row r="10" spans="1:92" x14ac:dyDescent="0.35">
      <c r="A10" s="62" t="s">
        <v>1943</v>
      </c>
      <c r="C10" s="63"/>
      <c r="D10" s="26"/>
    </row>
    <row r="11" spans="1:92" x14ac:dyDescent="0.35">
      <c r="A11" s="183" t="s">
        <v>1898</v>
      </c>
      <c r="C11" s="30"/>
      <c r="D11" s="26"/>
    </row>
    <row r="12" spans="1:92" x14ac:dyDescent="0.35">
      <c r="A12" s="183"/>
      <c r="C12" s="30"/>
      <c r="D12" s="26" t="s">
        <v>2852</v>
      </c>
    </row>
    <row r="13" spans="1:92" x14ac:dyDescent="0.35">
      <c r="A13" s="183"/>
      <c r="C13" s="30"/>
      <c r="D13" s="132" t="s">
        <v>2259</v>
      </c>
    </row>
    <row r="14" spans="1:92" x14ac:dyDescent="0.35">
      <c r="A14" s="183"/>
      <c r="B14" s="68"/>
      <c r="C14" s="42"/>
      <c r="D14" s="66" t="s">
        <v>172</v>
      </c>
      <c r="E14" s="206" t="s">
        <v>2055</v>
      </c>
      <c r="F14" s="206" t="s">
        <v>2057</v>
      </c>
      <c r="G14" s="255" t="s">
        <v>2219</v>
      </c>
      <c r="BT14" s="18"/>
      <c r="CN14" s="20"/>
    </row>
    <row r="15" spans="1:92" ht="23.25" x14ac:dyDescent="0.35">
      <c r="A15" s="27"/>
      <c r="B15" s="64" t="s">
        <v>722</v>
      </c>
      <c r="C15" s="65" t="s">
        <v>721</v>
      </c>
      <c r="D15" s="70"/>
      <c r="E15" s="207" t="s">
        <v>3269</v>
      </c>
      <c r="F15" s="207"/>
      <c r="G15" s="253" t="s">
        <v>2220</v>
      </c>
      <c r="BT15" s="18"/>
      <c r="CN15" s="20"/>
    </row>
    <row r="16" spans="1:92" ht="23.25" x14ac:dyDescent="0.35">
      <c r="A16" s="27"/>
      <c r="B16" s="64" t="s">
        <v>724</v>
      </c>
      <c r="C16" s="65" t="s">
        <v>723</v>
      </c>
      <c r="D16" s="70"/>
      <c r="E16" s="207" t="s">
        <v>3268</v>
      </c>
      <c r="F16" s="207"/>
      <c r="G16" s="253" t="s">
        <v>2220</v>
      </c>
      <c r="H16" s="27"/>
      <c r="I16" s="27"/>
      <c r="BT16" s="18"/>
      <c r="CN16" s="20"/>
    </row>
    <row r="17" spans="1:94" x14ac:dyDescent="0.35">
      <c r="C17" s="28"/>
      <c r="D17" s="23"/>
      <c r="E17" s="28"/>
      <c r="F17" s="28"/>
      <c r="G17" s="28"/>
      <c r="H17" s="27"/>
    </row>
    <row r="18" spans="1:94" x14ac:dyDescent="0.35">
      <c r="A18" s="62" t="s">
        <v>1944</v>
      </c>
      <c r="C18" s="28"/>
      <c r="D18" s="23"/>
      <c r="E18" s="28"/>
      <c r="F18" s="28"/>
      <c r="G18" s="28"/>
      <c r="H18" s="27"/>
    </row>
    <row r="19" spans="1:94" ht="12.75" x14ac:dyDescent="0.35">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2.75" x14ac:dyDescent="0.3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4.9" x14ac:dyDescent="0.35">
      <c r="A21" s="63"/>
      <c r="C21" s="286" t="s">
        <v>2019</v>
      </c>
      <c r="E21" s="285" t="s">
        <v>2219</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2.75" x14ac:dyDescent="0.35">
      <c r="A22" s="63"/>
      <c r="C22" s="282" t="s">
        <v>2270</v>
      </c>
      <c r="D22" s="283" t="s">
        <v>656</v>
      </c>
      <c r="E22" s="348" t="s">
        <v>2220</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35">
      <c r="D24" s="451" t="s">
        <v>2852</v>
      </c>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row>
    <row r="25" spans="1:94" ht="37.5" customHeight="1" x14ac:dyDescent="0.35">
      <c r="B25"/>
      <c r="C25"/>
      <c r="D25" s="454" t="s">
        <v>445</v>
      </c>
      <c r="E25" s="454"/>
      <c r="F25" s="454"/>
      <c r="G25" s="454"/>
      <c r="H25" s="454" t="s">
        <v>701</v>
      </c>
      <c r="I25" s="454"/>
      <c r="J25" s="454"/>
      <c r="K25" s="454"/>
      <c r="L25" s="454" t="s">
        <v>702</v>
      </c>
      <c r="M25" s="454"/>
      <c r="N25" s="454"/>
      <c r="O25" s="454"/>
      <c r="P25" s="454" t="s">
        <v>703</v>
      </c>
      <c r="Q25" s="454"/>
      <c r="R25" s="454"/>
      <c r="S25" s="454"/>
      <c r="T25" s="454" t="s">
        <v>704</v>
      </c>
      <c r="U25" s="454"/>
      <c r="V25" s="454"/>
      <c r="W25" s="454"/>
      <c r="X25" s="454" t="s">
        <v>705</v>
      </c>
      <c r="Y25" s="454"/>
      <c r="Z25" s="454"/>
      <c r="AA25" s="454"/>
      <c r="AB25" s="454" t="s">
        <v>706</v>
      </c>
      <c r="AC25" s="454"/>
      <c r="AD25" s="454"/>
      <c r="AE25" s="454"/>
      <c r="AF25" s="454" t="s">
        <v>707</v>
      </c>
      <c r="AG25" s="454"/>
      <c r="AH25" s="454"/>
      <c r="AI25" s="454"/>
      <c r="AJ25" s="454" t="s">
        <v>708</v>
      </c>
      <c r="AK25" s="454"/>
      <c r="AL25" s="454"/>
      <c r="AM25" s="454"/>
      <c r="AN25" s="454" t="s">
        <v>709</v>
      </c>
      <c r="AO25" s="454"/>
      <c r="AP25" s="454"/>
      <c r="AQ25" s="454"/>
      <c r="AR25" s="454" t="s">
        <v>710</v>
      </c>
      <c r="AS25" s="454"/>
      <c r="AT25" s="454"/>
      <c r="AU25" s="454"/>
      <c r="AV25" s="454" t="s">
        <v>711</v>
      </c>
      <c r="AW25" s="454"/>
      <c r="AX25" s="454"/>
      <c r="AY25" s="454"/>
      <c r="AZ25" s="454" t="s">
        <v>712</v>
      </c>
      <c r="BA25" s="454"/>
      <c r="BB25" s="454"/>
      <c r="BC25" s="454"/>
      <c r="BD25" s="454" t="s">
        <v>810</v>
      </c>
      <c r="BE25" s="454"/>
      <c r="BF25" s="454"/>
      <c r="BG25" s="454"/>
      <c r="BH25" s="454" t="s">
        <v>714</v>
      </c>
      <c r="BI25" s="454"/>
      <c r="BJ25" s="454"/>
      <c r="BK25" s="454"/>
      <c r="BL25" s="454" t="s">
        <v>715</v>
      </c>
      <c r="BM25" s="454"/>
      <c r="BN25" s="454"/>
      <c r="BO25" s="454"/>
      <c r="BP25" s="454" t="s">
        <v>716</v>
      </c>
      <c r="BQ25" s="454"/>
      <c r="BR25" s="454"/>
      <c r="BS25" s="454"/>
    </row>
    <row r="26" spans="1:94" ht="12.75" x14ac:dyDescent="0.35">
      <c r="B26"/>
      <c r="C26"/>
      <c r="D26" s="454" t="s">
        <v>62</v>
      </c>
      <c r="E26" s="454"/>
      <c r="F26" s="454"/>
      <c r="G26" s="454"/>
      <c r="H26" s="454" t="s">
        <v>681</v>
      </c>
      <c r="I26" s="454"/>
      <c r="J26" s="454"/>
      <c r="K26" s="454"/>
      <c r="L26" s="454" t="s">
        <v>682</v>
      </c>
      <c r="M26" s="454"/>
      <c r="N26" s="454"/>
      <c r="O26" s="454"/>
      <c r="P26" s="454" t="s">
        <v>683</v>
      </c>
      <c r="Q26" s="454"/>
      <c r="R26" s="454"/>
      <c r="S26" s="454"/>
      <c r="T26" s="454" t="s">
        <v>684</v>
      </c>
      <c r="U26" s="454"/>
      <c r="V26" s="454"/>
      <c r="W26" s="454"/>
      <c r="X26" s="454" t="s">
        <v>685</v>
      </c>
      <c r="Y26" s="454"/>
      <c r="Z26" s="454"/>
      <c r="AA26" s="454"/>
      <c r="AB26" s="454" t="s">
        <v>686</v>
      </c>
      <c r="AC26" s="454"/>
      <c r="AD26" s="454"/>
      <c r="AE26" s="454"/>
      <c r="AF26" s="454" t="s">
        <v>687</v>
      </c>
      <c r="AG26" s="454"/>
      <c r="AH26" s="454"/>
      <c r="AI26" s="454"/>
      <c r="AJ26" s="454" t="s">
        <v>688</v>
      </c>
      <c r="AK26" s="454"/>
      <c r="AL26" s="454"/>
      <c r="AM26" s="454"/>
      <c r="AN26" s="454" t="s">
        <v>689</v>
      </c>
      <c r="AO26" s="454"/>
      <c r="AP26" s="454"/>
      <c r="AQ26" s="454"/>
      <c r="AR26" s="454" t="s">
        <v>690</v>
      </c>
      <c r="AS26" s="454"/>
      <c r="AT26" s="454"/>
      <c r="AU26" s="454"/>
      <c r="AV26" s="454" t="s">
        <v>691</v>
      </c>
      <c r="AW26" s="454"/>
      <c r="AX26" s="454"/>
      <c r="AY26" s="454"/>
      <c r="AZ26" s="454" t="s">
        <v>692</v>
      </c>
      <c r="BA26" s="454"/>
      <c r="BB26" s="454"/>
      <c r="BC26" s="454"/>
      <c r="BD26" s="454" t="s">
        <v>693</v>
      </c>
      <c r="BE26" s="454"/>
      <c r="BF26" s="454"/>
      <c r="BG26" s="454"/>
      <c r="BH26" s="454" t="s">
        <v>694</v>
      </c>
      <c r="BI26" s="454"/>
      <c r="BJ26" s="454"/>
      <c r="BK26" s="454"/>
      <c r="BL26" s="454" t="s">
        <v>695</v>
      </c>
      <c r="BM26" s="454"/>
      <c r="BN26" s="454"/>
      <c r="BO26" s="454"/>
      <c r="BP26" s="454" t="s">
        <v>696</v>
      </c>
      <c r="BQ26" s="454"/>
      <c r="BR26" s="454"/>
      <c r="BS26" s="454"/>
    </row>
    <row r="27" spans="1:94" ht="12.75" customHeight="1" x14ac:dyDescent="0.35">
      <c r="B27"/>
      <c r="C27"/>
      <c r="D27" s="452" t="s">
        <v>2023</v>
      </c>
      <c r="E27" s="448" t="s">
        <v>3252</v>
      </c>
      <c r="F27" s="448"/>
      <c r="G27" s="449"/>
      <c r="H27" s="452" t="s">
        <v>2023</v>
      </c>
      <c r="I27" s="448" t="s">
        <v>3270</v>
      </c>
      <c r="J27" s="448"/>
      <c r="K27" s="449"/>
      <c r="L27" s="452" t="s">
        <v>2023</v>
      </c>
      <c r="M27" s="448" t="s">
        <v>3270</v>
      </c>
      <c r="N27" s="448"/>
      <c r="O27" s="449"/>
      <c r="P27" s="452" t="s">
        <v>2023</v>
      </c>
      <c r="Q27" s="448" t="s">
        <v>3270</v>
      </c>
      <c r="R27" s="448"/>
      <c r="S27" s="449"/>
      <c r="T27" s="452" t="s">
        <v>2023</v>
      </c>
      <c r="U27" s="448" t="s">
        <v>3270</v>
      </c>
      <c r="V27" s="448"/>
      <c r="W27" s="449"/>
      <c r="X27" s="452" t="s">
        <v>2023</v>
      </c>
      <c r="Y27" s="448" t="s">
        <v>3270</v>
      </c>
      <c r="Z27" s="448"/>
      <c r="AA27" s="449"/>
      <c r="AB27" s="452" t="s">
        <v>2023</v>
      </c>
      <c r="AC27" s="448" t="s">
        <v>3270</v>
      </c>
      <c r="AD27" s="448"/>
      <c r="AE27" s="449"/>
      <c r="AF27" s="452" t="s">
        <v>2023</v>
      </c>
      <c r="AG27" s="448" t="s">
        <v>3270</v>
      </c>
      <c r="AH27" s="448"/>
      <c r="AI27" s="449"/>
      <c r="AJ27" s="452" t="s">
        <v>2023</v>
      </c>
      <c r="AK27" s="448" t="s">
        <v>3270</v>
      </c>
      <c r="AL27" s="448"/>
      <c r="AM27" s="449"/>
      <c r="AN27" s="452" t="s">
        <v>2023</v>
      </c>
      <c r="AO27" s="448" t="s">
        <v>3270</v>
      </c>
      <c r="AP27" s="448"/>
      <c r="AQ27" s="449"/>
      <c r="AR27" s="452" t="s">
        <v>2023</v>
      </c>
      <c r="AS27" s="448" t="s">
        <v>3270</v>
      </c>
      <c r="AT27" s="448"/>
      <c r="AU27" s="449"/>
      <c r="AV27" s="452" t="s">
        <v>2023</v>
      </c>
      <c r="AW27" s="448" t="s">
        <v>3270</v>
      </c>
      <c r="AX27" s="448"/>
      <c r="AY27" s="449"/>
      <c r="AZ27" s="452" t="s">
        <v>2023</v>
      </c>
      <c r="BA27" s="448" t="s">
        <v>3270</v>
      </c>
      <c r="BB27" s="448"/>
      <c r="BC27" s="449"/>
      <c r="BD27" s="452" t="s">
        <v>2023</v>
      </c>
      <c r="BE27" s="448" t="s">
        <v>3270</v>
      </c>
      <c r="BF27" s="448"/>
      <c r="BG27" s="449"/>
      <c r="BH27" s="452" t="s">
        <v>2023</v>
      </c>
      <c r="BI27" s="448" t="s">
        <v>3270</v>
      </c>
      <c r="BJ27" s="448"/>
      <c r="BK27" s="449"/>
      <c r="BL27" s="452" t="s">
        <v>2023</v>
      </c>
      <c r="BM27" s="448" t="s">
        <v>3270</v>
      </c>
      <c r="BN27" s="448"/>
      <c r="BO27" s="449"/>
      <c r="BP27" s="452" t="s">
        <v>2023</v>
      </c>
      <c r="BQ27" s="448" t="s">
        <v>3270</v>
      </c>
      <c r="BR27" s="448"/>
      <c r="BS27" s="449"/>
    </row>
    <row r="28" spans="1:94" ht="34.9" x14ac:dyDescent="0.35">
      <c r="B28"/>
      <c r="C28"/>
      <c r="D28" s="453"/>
      <c r="E28" s="282"/>
      <c r="F28" s="357" t="s">
        <v>3246</v>
      </c>
      <c r="G28" s="357" t="s">
        <v>3247</v>
      </c>
      <c r="H28" s="453"/>
      <c r="I28" s="282"/>
      <c r="J28" s="357" t="s">
        <v>3246</v>
      </c>
      <c r="K28" s="357" t="s">
        <v>3247</v>
      </c>
      <c r="L28" s="453"/>
      <c r="M28" s="282"/>
      <c r="N28" s="357" t="s">
        <v>3246</v>
      </c>
      <c r="O28" s="357" t="s">
        <v>3247</v>
      </c>
      <c r="P28" s="453"/>
      <c r="Q28" s="282"/>
      <c r="R28" s="357" t="s">
        <v>3246</v>
      </c>
      <c r="S28" s="357" t="s">
        <v>3247</v>
      </c>
      <c r="T28" s="453"/>
      <c r="U28" s="282"/>
      <c r="V28" s="357" t="s">
        <v>3246</v>
      </c>
      <c r="W28" s="357" t="s">
        <v>3247</v>
      </c>
      <c r="X28" s="453"/>
      <c r="Y28" s="282"/>
      <c r="Z28" s="357" t="s">
        <v>3246</v>
      </c>
      <c r="AA28" s="357" t="s">
        <v>3247</v>
      </c>
      <c r="AB28" s="453"/>
      <c r="AC28" s="282"/>
      <c r="AD28" s="357" t="s">
        <v>3246</v>
      </c>
      <c r="AE28" s="357" t="s">
        <v>3247</v>
      </c>
      <c r="AF28" s="453"/>
      <c r="AG28" s="282"/>
      <c r="AH28" s="357" t="s">
        <v>3246</v>
      </c>
      <c r="AI28" s="357" t="s">
        <v>3247</v>
      </c>
      <c r="AJ28" s="453"/>
      <c r="AK28" s="282"/>
      <c r="AL28" s="357" t="s">
        <v>3246</v>
      </c>
      <c r="AM28" s="357" t="s">
        <v>3247</v>
      </c>
      <c r="AN28" s="453"/>
      <c r="AO28" s="282"/>
      <c r="AP28" s="357" t="s">
        <v>3246</v>
      </c>
      <c r="AQ28" s="357" t="s">
        <v>3247</v>
      </c>
      <c r="AR28" s="453"/>
      <c r="AS28" s="282"/>
      <c r="AT28" s="357" t="s">
        <v>3246</v>
      </c>
      <c r="AU28" s="357" t="s">
        <v>3247</v>
      </c>
      <c r="AV28" s="453"/>
      <c r="AW28" s="282"/>
      <c r="AX28" s="357" t="s">
        <v>3246</v>
      </c>
      <c r="AY28" s="357" t="s">
        <v>3247</v>
      </c>
      <c r="AZ28" s="453"/>
      <c r="BA28" s="282"/>
      <c r="BB28" s="357" t="s">
        <v>3246</v>
      </c>
      <c r="BC28" s="357" t="s">
        <v>3247</v>
      </c>
      <c r="BD28" s="453"/>
      <c r="BE28" s="282"/>
      <c r="BF28" s="357" t="s">
        <v>3246</v>
      </c>
      <c r="BG28" s="357" t="s">
        <v>3247</v>
      </c>
      <c r="BH28" s="453"/>
      <c r="BI28" s="282"/>
      <c r="BJ28" s="357" t="s">
        <v>3246</v>
      </c>
      <c r="BK28" s="357" t="s">
        <v>3247</v>
      </c>
      <c r="BL28" s="453"/>
      <c r="BM28" s="282"/>
      <c r="BN28" s="357" t="s">
        <v>3246</v>
      </c>
      <c r="BO28" s="357" t="s">
        <v>3247</v>
      </c>
      <c r="BP28" s="453"/>
      <c r="BQ28" s="282"/>
      <c r="BR28" s="357" t="s">
        <v>3246</v>
      </c>
      <c r="BS28" s="357" t="s">
        <v>3247</v>
      </c>
    </row>
    <row r="29" spans="1:94" ht="12.75" x14ac:dyDescent="0.35">
      <c r="B29"/>
      <c r="C29"/>
      <c r="D29" s="361" t="s">
        <v>62</v>
      </c>
      <c r="E29" s="361" t="s">
        <v>738</v>
      </c>
      <c r="F29" s="361" t="s">
        <v>736</v>
      </c>
      <c r="G29" s="361" t="s">
        <v>737</v>
      </c>
      <c r="H29" s="361" t="s">
        <v>681</v>
      </c>
      <c r="I29" s="361" t="s">
        <v>2669</v>
      </c>
      <c r="J29" s="361" t="s">
        <v>2667</v>
      </c>
      <c r="K29" s="361" t="s">
        <v>2668</v>
      </c>
      <c r="L29" s="361" t="s">
        <v>682</v>
      </c>
      <c r="M29" s="361" t="s">
        <v>2672</v>
      </c>
      <c r="N29" s="361" t="s">
        <v>2670</v>
      </c>
      <c r="O29" s="361" t="s">
        <v>2671</v>
      </c>
      <c r="P29" s="361" t="s">
        <v>683</v>
      </c>
      <c r="Q29" s="361" t="s">
        <v>2675</v>
      </c>
      <c r="R29" s="361" t="s">
        <v>2673</v>
      </c>
      <c r="S29" s="361" t="s">
        <v>2674</v>
      </c>
      <c r="T29" s="361" t="s">
        <v>684</v>
      </c>
      <c r="U29" s="361" t="s">
        <v>2678</v>
      </c>
      <c r="V29" s="361" t="s">
        <v>2676</v>
      </c>
      <c r="W29" s="361" t="s">
        <v>2677</v>
      </c>
      <c r="X29" s="361" t="s">
        <v>685</v>
      </c>
      <c r="Y29" s="361" t="s">
        <v>2684</v>
      </c>
      <c r="Z29" s="361" t="s">
        <v>2682</v>
      </c>
      <c r="AA29" s="361" t="s">
        <v>2683</v>
      </c>
      <c r="AB29" s="361" t="s">
        <v>686</v>
      </c>
      <c r="AC29" s="361" t="s">
        <v>2681</v>
      </c>
      <c r="AD29" s="361" t="s">
        <v>2679</v>
      </c>
      <c r="AE29" s="361" t="s">
        <v>2680</v>
      </c>
      <c r="AF29" s="361" t="s">
        <v>687</v>
      </c>
      <c r="AG29" s="361" t="s">
        <v>2687</v>
      </c>
      <c r="AH29" s="361" t="s">
        <v>2685</v>
      </c>
      <c r="AI29" s="361" t="s">
        <v>2686</v>
      </c>
      <c r="AJ29" s="361" t="s">
        <v>688</v>
      </c>
      <c r="AK29" s="361" t="s">
        <v>2690</v>
      </c>
      <c r="AL29" s="361" t="s">
        <v>2688</v>
      </c>
      <c r="AM29" s="361" t="s">
        <v>2689</v>
      </c>
      <c r="AN29" s="361" t="s">
        <v>689</v>
      </c>
      <c r="AO29" s="361" t="s">
        <v>2693</v>
      </c>
      <c r="AP29" s="361" t="s">
        <v>2691</v>
      </c>
      <c r="AQ29" s="361" t="s">
        <v>2692</v>
      </c>
      <c r="AR29" s="361" t="s">
        <v>690</v>
      </c>
      <c r="AS29" s="361" t="s">
        <v>2696</v>
      </c>
      <c r="AT29" s="361" t="s">
        <v>2694</v>
      </c>
      <c r="AU29" s="361" t="s">
        <v>2695</v>
      </c>
      <c r="AV29" s="361" t="s">
        <v>691</v>
      </c>
      <c r="AW29" s="361" t="s">
        <v>2699</v>
      </c>
      <c r="AX29" s="361" t="s">
        <v>2697</v>
      </c>
      <c r="AY29" s="361" t="s">
        <v>2698</v>
      </c>
      <c r="AZ29" s="361" t="s">
        <v>692</v>
      </c>
      <c r="BA29" s="361" t="s">
        <v>2702</v>
      </c>
      <c r="BB29" s="361" t="s">
        <v>2700</v>
      </c>
      <c r="BC29" s="361" t="s">
        <v>2701</v>
      </c>
      <c r="BD29" s="361" t="s">
        <v>693</v>
      </c>
      <c r="BE29" s="361" t="s">
        <v>2705</v>
      </c>
      <c r="BF29" s="361" t="s">
        <v>2703</v>
      </c>
      <c r="BG29" s="361" t="s">
        <v>2704</v>
      </c>
      <c r="BH29" s="361" t="s">
        <v>694</v>
      </c>
      <c r="BI29" s="361" t="s">
        <v>2708</v>
      </c>
      <c r="BJ29" s="361" t="s">
        <v>2706</v>
      </c>
      <c r="BK29" s="361" t="s">
        <v>2707</v>
      </c>
      <c r="BL29" s="361" t="s">
        <v>695</v>
      </c>
      <c r="BM29" s="361" t="s">
        <v>2711</v>
      </c>
      <c r="BN29" s="361" t="s">
        <v>2709</v>
      </c>
      <c r="BO29" s="361" t="s">
        <v>2710</v>
      </c>
      <c r="BP29" s="361" t="s">
        <v>696</v>
      </c>
      <c r="BQ29" s="361" t="s">
        <v>2714</v>
      </c>
      <c r="BR29" s="361" t="s">
        <v>2712</v>
      </c>
      <c r="BS29" s="361" t="s">
        <v>2713</v>
      </c>
      <c r="BT29" s="206" t="s">
        <v>2055</v>
      </c>
      <c r="BU29" s="206" t="s">
        <v>2058</v>
      </c>
      <c r="BV29" s="206" t="s">
        <v>2057</v>
      </c>
      <c r="BW29" s="206" t="s">
        <v>2059</v>
      </c>
      <c r="BX29" s="206" t="s">
        <v>2060</v>
      </c>
      <c r="BY29" s="206" t="s">
        <v>2061</v>
      </c>
      <c r="BZ29" s="206" t="s">
        <v>2062</v>
      </c>
      <c r="CA29" s="206" t="s">
        <v>2067</v>
      </c>
      <c r="CB29" s="206" t="s">
        <v>3006</v>
      </c>
      <c r="CC29" s="206" t="s">
        <v>2094</v>
      </c>
      <c r="CD29" s="255" t="s">
        <v>2063</v>
      </c>
      <c r="CE29" s="255" t="s">
        <v>2065</v>
      </c>
      <c r="CF29" s="255" t="s">
        <v>2068</v>
      </c>
      <c r="CG29" s="255" t="s">
        <v>2070</v>
      </c>
      <c r="CH29" s="255" t="s">
        <v>2851</v>
      </c>
      <c r="CI29" s="255" t="s">
        <v>2106</v>
      </c>
      <c r="CN29" s="108"/>
      <c r="CO29" s="108"/>
    </row>
    <row r="30" spans="1:94" ht="13.15" x14ac:dyDescent="0.35">
      <c r="B30" s="74" t="s">
        <v>1998</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2907</v>
      </c>
      <c r="CN30" s="108"/>
      <c r="CO30" s="108"/>
    </row>
    <row r="31" spans="1:94" customFormat="1" ht="13.15" x14ac:dyDescent="0.35">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3024</v>
      </c>
      <c r="BU31" s="207"/>
      <c r="BV31" s="207"/>
      <c r="BW31" s="207"/>
      <c r="BX31" s="207"/>
      <c r="BY31" s="207"/>
      <c r="BZ31" s="20"/>
      <c r="CA31" s="20"/>
      <c r="CB31" s="20"/>
      <c r="CC31" s="20"/>
      <c r="CD31" s="20"/>
      <c r="CE31" s="20"/>
      <c r="CF31" s="20"/>
      <c r="CG31" s="20"/>
      <c r="CH31" s="20"/>
      <c r="CI31" s="20"/>
      <c r="CJ31" s="20"/>
      <c r="CK31" s="20"/>
      <c r="CL31" s="20"/>
      <c r="CM31" s="20"/>
      <c r="CN31" s="108"/>
      <c r="CO31" s="108"/>
      <c r="CP31" s="18"/>
    </row>
    <row r="32" spans="1:94" customFormat="1" ht="13.15" x14ac:dyDescent="0.35">
      <c r="B32" s="74" t="s">
        <v>728</v>
      </c>
      <c r="C32" s="173" t="s">
        <v>2110</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3025</v>
      </c>
      <c r="BU32" s="207"/>
      <c r="BV32" s="207"/>
      <c r="BW32" s="349"/>
      <c r="BX32" s="207"/>
      <c r="BY32" s="350"/>
      <c r="BZ32" s="207"/>
      <c r="CA32" s="207"/>
      <c r="CB32" s="207"/>
      <c r="CC32" s="207"/>
      <c r="CD32" s="253" t="s">
        <v>2064</v>
      </c>
      <c r="CE32" s="253" t="s">
        <v>2066</v>
      </c>
      <c r="CF32" s="253" t="s">
        <v>2093</v>
      </c>
      <c r="CG32" s="253"/>
      <c r="CH32" s="253" t="s">
        <v>2879</v>
      </c>
      <c r="CI32" s="253" t="s">
        <v>2260</v>
      </c>
      <c r="CJ32" s="252"/>
      <c r="CK32" s="252"/>
      <c r="CL32" s="252"/>
      <c r="CM32" s="252"/>
    </row>
    <row r="33" spans="1:93" customFormat="1" ht="13.15" x14ac:dyDescent="0.35">
      <c r="B33" s="74" t="s">
        <v>729</v>
      </c>
      <c r="C33" s="173" t="s">
        <v>2111</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3025</v>
      </c>
      <c r="BU33" s="207"/>
      <c r="BV33" s="207"/>
      <c r="BW33" s="207"/>
      <c r="BX33" s="207"/>
      <c r="BY33" s="350"/>
      <c r="BZ33" s="207"/>
      <c r="CA33" s="207"/>
      <c r="CB33" s="207"/>
      <c r="CC33" s="207"/>
      <c r="CD33" s="253" t="s">
        <v>2064</v>
      </c>
      <c r="CE33" s="253" t="s">
        <v>2066</v>
      </c>
      <c r="CF33" s="253" t="s">
        <v>2093</v>
      </c>
      <c r="CG33" s="253"/>
      <c r="CH33" s="253" t="s">
        <v>2215</v>
      </c>
      <c r="CI33" s="252"/>
      <c r="CJ33" s="252"/>
      <c r="CK33" s="252"/>
      <c r="CL33" s="252"/>
      <c r="CM33" s="252"/>
    </row>
    <row r="34" spans="1:93" ht="13.15" x14ac:dyDescent="0.3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3026</v>
      </c>
      <c r="BU34" s="207"/>
      <c r="BV34" s="207"/>
      <c r="BW34" s="207"/>
      <c r="BX34" s="207"/>
      <c r="BY34" s="207"/>
      <c r="BZ34" s="207"/>
      <c r="CA34" s="207"/>
      <c r="CB34" s="207"/>
      <c r="CC34" s="207"/>
      <c r="CD34" s="253" t="s">
        <v>2064</v>
      </c>
      <c r="CE34" s="253" t="s">
        <v>2066</v>
      </c>
      <c r="CN34" s="108"/>
      <c r="CO34" s="108"/>
    </row>
    <row r="35" spans="1:93" ht="13.15" x14ac:dyDescent="0.3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3027</v>
      </c>
      <c r="BV35" s="207"/>
      <c r="BW35" s="207"/>
      <c r="BX35" s="207"/>
      <c r="BY35" s="207"/>
      <c r="BZ35" s="207"/>
      <c r="CA35" s="207"/>
      <c r="CB35" s="207"/>
      <c r="CC35" s="207"/>
      <c r="CD35" s="253" t="s">
        <v>2064</v>
      </c>
      <c r="CE35" s="253" t="s">
        <v>2066</v>
      </c>
      <c r="CN35" s="108"/>
      <c r="CO35" s="108"/>
    </row>
    <row r="36" spans="1:93" ht="13.15" x14ac:dyDescent="0.3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3012</v>
      </c>
      <c r="BV36" s="207"/>
      <c r="BW36" s="207"/>
      <c r="BX36" s="207"/>
      <c r="BY36" s="350"/>
      <c r="CB36" s="350"/>
      <c r="CC36" s="350"/>
      <c r="CD36" s="253" t="s">
        <v>2064</v>
      </c>
      <c r="CE36" s="253" t="s">
        <v>2066</v>
      </c>
      <c r="CN36" s="108"/>
      <c r="CO36" s="108"/>
    </row>
    <row r="37" spans="1:93" ht="13.15" x14ac:dyDescent="0.3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3013</v>
      </c>
      <c r="BU37" s="207"/>
      <c r="BV37" s="207"/>
      <c r="BW37" s="207"/>
      <c r="BX37" s="207"/>
      <c r="BY37" s="350"/>
      <c r="CB37" s="350"/>
      <c r="CC37" s="350"/>
      <c r="CD37" s="253" t="s">
        <v>2064</v>
      </c>
      <c r="CE37" s="253" t="s">
        <v>2066</v>
      </c>
      <c r="CN37" s="108"/>
      <c r="CO37" s="108"/>
    </row>
    <row r="38" spans="1:93" ht="13.15" x14ac:dyDescent="0.3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3028</v>
      </c>
      <c r="BU38" s="207"/>
      <c r="BV38" s="207"/>
      <c r="BW38" s="207"/>
      <c r="BX38" s="207"/>
      <c r="BY38" s="350"/>
      <c r="CB38" s="350"/>
      <c r="CC38" s="350"/>
      <c r="CD38" s="253"/>
      <c r="CF38" s="20" t="s">
        <v>2261</v>
      </c>
      <c r="CN38" s="108"/>
      <c r="CO38" s="108"/>
    </row>
    <row r="39" spans="1:93" ht="13.15" x14ac:dyDescent="0.3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3028</v>
      </c>
      <c r="BV39" s="207"/>
      <c r="BW39" s="207"/>
      <c r="BX39" s="207"/>
      <c r="BY39" s="351"/>
      <c r="BZ39" s="351"/>
      <c r="CC39" s="350"/>
      <c r="CF39" s="352" t="s">
        <v>2069</v>
      </c>
      <c r="CN39" s="108"/>
      <c r="CO39" s="108"/>
    </row>
    <row r="40" spans="1:93" ht="13.15" x14ac:dyDescent="0.3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3028</v>
      </c>
      <c r="BU40" s="207"/>
      <c r="BV40" s="207"/>
      <c r="BW40" s="207"/>
      <c r="BX40" s="207"/>
      <c r="BY40" s="351"/>
      <c r="BZ40" s="351"/>
      <c r="CC40" s="350"/>
      <c r="CF40" s="352" t="s">
        <v>2793</v>
      </c>
      <c r="CG40" s="353"/>
      <c r="CN40" s="108"/>
      <c r="CO40" s="108"/>
    </row>
    <row r="41" spans="1:93" ht="13.15" x14ac:dyDescent="0.35">
      <c r="B41" s="74" t="s">
        <v>2663</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3028</v>
      </c>
      <c r="BU41" s="207"/>
      <c r="BV41" s="207"/>
      <c r="BW41" s="207"/>
      <c r="BX41" s="207"/>
      <c r="BY41" s="351"/>
      <c r="BZ41" s="351"/>
      <c r="CC41" s="350"/>
      <c r="CG41" s="253" t="s">
        <v>2226</v>
      </c>
      <c r="CN41" s="108"/>
      <c r="CO41" s="108"/>
    </row>
    <row r="42" spans="1:93" ht="13.15" x14ac:dyDescent="0.35">
      <c r="B42" s="74" t="s">
        <v>2664</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3028</v>
      </c>
      <c r="BU42" s="207"/>
      <c r="BV42" s="207"/>
      <c r="BW42" s="207"/>
      <c r="BX42" s="207"/>
      <c r="BY42" s="351"/>
      <c r="BZ42" s="351"/>
      <c r="CC42" s="350"/>
      <c r="CG42" s="253" t="s">
        <v>2227</v>
      </c>
      <c r="CN42" s="108"/>
      <c r="CO42" s="108"/>
    </row>
    <row r="43" spans="1:93" ht="13.15" x14ac:dyDescent="0.3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3028</v>
      </c>
      <c r="BU43" s="207"/>
      <c r="BV43" s="207"/>
      <c r="BW43" s="207"/>
      <c r="BX43" s="207"/>
      <c r="BY43" s="351"/>
      <c r="BZ43" s="351"/>
      <c r="CC43" s="350"/>
      <c r="CG43" s="253" t="s">
        <v>2228</v>
      </c>
      <c r="CN43" s="108"/>
      <c r="CO43" s="108"/>
    </row>
    <row r="44" spans="1:93" ht="13.15" x14ac:dyDescent="0.3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3028</v>
      </c>
      <c r="BU44" s="207"/>
      <c r="BV44" s="207"/>
      <c r="BW44" s="207"/>
      <c r="BX44" s="207"/>
      <c r="BY44" s="351"/>
      <c r="BZ44" s="351"/>
      <c r="CC44" s="350"/>
      <c r="CG44" s="253" t="s">
        <v>2229</v>
      </c>
      <c r="CN44" s="108"/>
      <c r="CO44" s="108"/>
    </row>
    <row r="45" spans="1:93" ht="13.15" x14ac:dyDescent="0.3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3028</v>
      </c>
      <c r="BU45" s="207"/>
      <c r="BV45" s="207"/>
      <c r="BW45" s="207"/>
      <c r="BX45" s="207"/>
      <c r="BY45" s="351"/>
      <c r="BZ45" s="351"/>
      <c r="CC45" s="350"/>
      <c r="CG45" s="253" t="s">
        <v>2230</v>
      </c>
      <c r="CN45" s="108"/>
      <c r="CO45" s="108"/>
    </row>
    <row r="46" spans="1:93" ht="13.15" x14ac:dyDescent="0.3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3028</v>
      </c>
      <c r="BX46" s="207"/>
      <c r="BY46" s="351"/>
      <c r="BZ46" s="351"/>
      <c r="CC46" s="350"/>
      <c r="CG46" s="253" t="s">
        <v>2231</v>
      </c>
      <c r="CN46" s="108"/>
      <c r="CO46" s="108"/>
    </row>
    <row r="47" spans="1:93" ht="13.15" x14ac:dyDescent="0.3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3028</v>
      </c>
      <c r="BX47" s="207"/>
      <c r="BY47" s="351"/>
      <c r="BZ47" s="351"/>
      <c r="CC47" s="350"/>
      <c r="CG47" s="253" t="s">
        <v>2232</v>
      </c>
      <c r="CN47" s="108"/>
      <c r="CO47" s="108"/>
    </row>
    <row r="48" spans="1:93" ht="13.15" x14ac:dyDescent="0.3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3028</v>
      </c>
      <c r="BX48" s="207"/>
      <c r="BY48" s="351"/>
      <c r="BZ48" s="351"/>
      <c r="CC48" s="350"/>
      <c r="CG48" s="253" t="s">
        <v>2233</v>
      </c>
      <c r="CN48" s="108"/>
      <c r="CO48" s="108"/>
    </row>
    <row r="49" spans="2:93" ht="13.15" x14ac:dyDescent="0.3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3028</v>
      </c>
      <c r="BX49" s="207"/>
      <c r="BY49" s="351"/>
      <c r="BZ49" s="351"/>
      <c r="CC49" s="350"/>
      <c r="CG49" s="253" t="s">
        <v>2234</v>
      </c>
      <c r="CN49" s="108"/>
      <c r="CO49" s="108"/>
    </row>
    <row r="50" spans="2:93" ht="13.15" x14ac:dyDescent="0.3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3028</v>
      </c>
      <c r="BX50" s="207"/>
      <c r="BY50" s="351"/>
      <c r="BZ50" s="351"/>
      <c r="CC50" s="350"/>
      <c r="CG50" s="253" t="s">
        <v>2235</v>
      </c>
      <c r="CN50" s="108"/>
      <c r="CO50" s="108"/>
    </row>
    <row r="51" spans="2:93" ht="13.15" x14ac:dyDescent="0.3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3028</v>
      </c>
      <c r="BX51" s="207"/>
      <c r="BY51" s="351"/>
      <c r="BZ51" s="351"/>
      <c r="CC51" s="350"/>
      <c r="CG51" s="253" t="s">
        <v>2236</v>
      </c>
      <c r="CN51" s="108"/>
      <c r="CO51" s="108"/>
    </row>
    <row r="52" spans="2:93" ht="13.15" x14ac:dyDescent="0.3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3028</v>
      </c>
      <c r="BX52" s="207"/>
      <c r="BY52" s="351"/>
      <c r="BZ52" s="351"/>
      <c r="CC52" s="350"/>
      <c r="CG52" s="253" t="s">
        <v>2237</v>
      </c>
      <c r="CN52" s="108"/>
      <c r="CO52" s="108"/>
    </row>
    <row r="53" spans="2:93" ht="13.15" x14ac:dyDescent="0.3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3028</v>
      </c>
      <c r="BX53" s="207"/>
      <c r="BY53" s="351"/>
      <c r="BZ53" s="351"/>
      <c r="CC53" s="350"/>
      <c r="CG53" s="253" t="s">
        <v>2238</v>
      </c>
      <c r="CN53" s="108"/>
      <c r="CO53" s="108"/>
    </row>
    <row r="54" spans="2:93" ht="13.15" x14ac:dyDescent="0.3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3028</v>
      </c>
      <c r="BX54" s="207"/>
      <c r="BY54" s="351"/>
      <c r="BZ54" s="351"/>
      <c r="CC54" s="350"/>
      <c r="CG54" s="253" t="s">
        <v>2239</v>
      </c>
      <c r="CN54" s="108"/>
      <c r="CO54" s="108"/>
    </row>
    <row r="55" spans="2:93" ht="13.15" x14ac:dyDescent="0.3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3028</v>
      </c>
      <c r="BX55" s="207"/>
      <c r="BY55" s="351"/>
      <c r="BZ55" s="351"/>
      <c r="CC55" s="350"/>
      <c r="CG55" s="253" t="s">
        <v>2240</v>
      </c>
      <c r="CN55" s="108"/>
      <c r="CO55" s="108"/>
    </row>
    <row r="56" spans="2:93" ht="13.15" x14ac:dyDescent="0.3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3028</v>
      </c>
      <c r="BX56" s="207"/>
      <c r="BY56" s="351"/>
      <c r="BZ56" s="351"/>
      <c r="CC56" s="350"/>
      <c r="CG56" s="253" t="s">
        <v>2241</v>
      </c>
      <c r="CN56" s="108"/>
      <c r="CO56" s="108"/>
    </row>
    <row r="57" spans="2:93" ht="13.15" x14ac:dyDescent="0.3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3028</v>
      </c>
      <c r="BX57" s="207"/>
      <c r="BY57" s="351"/>
      <c r="BZ57" s="351"/>
      <c r="CC57" s="350"/>
      <c r="CG57" s="253" t="s">
        <v>2242</v>
      </c>
      <c r="CN57" s="108"/>
      <c r="CO57" s="108"/>
    </row>
    <row r="58" spans="2:93" ht="13.15" x14ac:dyDescent="0.3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3028</v>
      </c>
      <c r="BX58" s="207"/>
      <c r="BY58" s="351"/>
      <c r="BZ58" s="351"/>
      <c r="CC58" s="350"/>
      <c r="CG58" s="253" t="s">
        <v>2243</v>
      </c>
      <c r="CN58" s="108"/>
      <c r="CO58" s="108"/>
    </row>
    <row r="59" spans="2:93" ht="13.15" x14ac:dyDescent="0.3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3028</v>
      </c>
      <c r="BX59" s="207"/>
      <c r="BY59" s="351"/>
      <c r="BZ59" s="351"/>
      <c r="CC59" s="350"/>
      <c r="CG59" s="253" t="s">
        <v>2244</v>
      </c>
      <c r="CN59" s="108"/>
      <c r="CO59" s="108"/>
    </row>
    <row r="60" spans="2:93" ht="13.15" x14ac:dyDescent="0.3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3028</v>
      </c>
      <c r="BX60" s="207"/>
      <c r="BY60" s="351"/>
      <c r="BZ60" s="351"/>
      <c r="CC60" s="350"/>
      <c r="CG60" s="253" t="s">
        <v>2245</v>
      </c>
      <c r="CN60" s="108"/>
      <c r="CO60" s="108"/>
    </row>
    <row r="61" spans="2:93" ht="13.15" x14ac:dyDescent="0.3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3028</v>
      </c>
      <c r="BX61" s="207"/>
      <c r="BY61" s="351"/>
      <c r="BZ61" s="351"/>
      <c r="CC61" s="350"/>
      <c r="CG61" s="253" t="s">
        <v>2246</v>
      </c>
      <c r="CN61" s="108"/>
      <c r="CO61" s="108"/>
    </row>
    <row r="62" spans="2:93" ht="13.15" x14ac:dyDescent="0.3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3028</v>
      </c>
      <c r="BX62" s="207"/>
      <c r="BY62" s="351"/>
      <c r="BZ62" s="351"/>
      <c r="CC62" s="350"/>
      <c r="CG62" s="253" t="s">
        <v>2247</v>
      </c>
      <c r="CN62" s="108"/>
      <c r="CO62" s="108"/>
    </row>
    <row r="63" spans="2:93" ht="13.15" x14ac:dyDescent="0.3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3028</v>
      </c>
      <c r="BX63" s="207"/>
      <c r="BY63" s="351"/>
      <c r="BZ63" s="351"/>
      <c r="CC63" s="350"/>
      <c r="CG63" s="253" t="s">
        <v>2248</v>
      </c>
      <c r="CN63" s="108"/>
      <c r="CO63" s="108"/>
    </row>
    <row r="64" spans="2:93" ht="13.15" x14ac:dyDescent="0.3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3028</v>
      </c>
      <c r="BX64" s="207"/>
      <c r="BY64" s="351"/>
      <c r="BZ64" s="351"/>
      <c r="CC64" s="350"/>
      <c r="CG64" s="253" t="s">
        <v>2249</v>
      </c>
      <c r="CN64" s="108"/>
      <c r="CO64" s="108"/>
    </row>
    <row r="65" spans="2:94" ht="13.15" x14ac:dyDescent="0.3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3028</v>
      </c>
      <c r="BX65" s="207"/>
      <c r="BY65" s="351"/>
      <c r="BZ65" s="351"/>
      <c r="CC65" s="350"/>
      <c r="CG65" s="253" t="s">
        <v>2250</v>
      </c>
      <c r="CN65" s="108"/>
      <c r="CO65" s="108"/>
    </row>
    <row r="66" spans="2:94" ht="13.15" x14ac:dyDescent="0.3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3028</v>
      </c>
      <c r="BX66" s="207"/>
      <c r="BY66" s="351"/>
      <c r="BZ66" s="351"/>
      <c r="CC66" s="350"/>
      <c r="CG66" s="253" t="s">
        <v>2251</v>
      </c>
      <c r="CN66" s="108"/>
      <c r="CO66" s="108"/>
    </row>
    <row r="67" spans="2:94" ht="13.15" x14ac:dyDescent="0.3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3028</v>
      </c>
      <c r="BX67" s="207"/>
      <c r="BY67" s="351"/>
      <c r="BZ67" s="351"/>
      <c r="CC67" s="350"/>
      <c r="CG67" s="253" t="s">
        <v>2252</v>
      </c>
      <c r="CN67" s="108"/>
      <c r="CO67" s="108"/>
    </row>
    <row r="68" spans="2:94" ht="13.15" x14ac:dyDescent="0.3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3028</v>
      </c>
      <c r="BX68" s="207"/>
      <c r="BY68" s="351"/>
      <c r="BZ68" s="351"/>
      <c r="CC68" s="350"/>
      <c r="CG68" s="253" t="s">
        <v>2253</v>
      </c>
      <c r="CN68" s="108"/>
      <c r="CO68" s="108"/>
    </row>
    <row r="69" spans="2:94" ht="13.15" x14ac:dyDescent="0.35">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7" t="s">
        <v>2907</v>
      </c>
      <c r="CN69" s="108"/>
      <c r="CO69" s="108"/>
    </row>
    <row r="70" spans="2:94" ht="13.15" x14ac:dyDescent="0.3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3029</v>
      </c>
      <c r="BU70" s="207"/>
      <c r="BV70" s="207"/>
      <c r="BW70" s="207"/>
      <c r="BX70" s="207"/>
      <c r="BY70" s="207"/>
      <c r="CL70" s="349"/>
      <c r="CM70" s="349"/>
      <c r="CN70" s="102"/>
      <c r="CO70" s="102"/>
      <c r="CP70" s="27"/>
    </row>
    <row r="71" spans="2:94" ht="13.15" x14ac:dyDescent="0.3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3030</v>
      </c>
      <c r="BU71" s="207"/>
      <c r="BV71" s="207"/>
      <c r="BW71" s="349"/>
      <c r="BX71" s="207"/>
      <c r="BY71" s="350"/>
      <c r="BZ71" s="207"/>
      <c r="CA71" s="207"/>
      <c r="CB71" s="207"/>
      <c r="CC71" s="207"/>
      <c r="CD71" s="253" t="s">
        <v>2064</v>
      </c>
      <c r="CE71" s="253" t="s">
        <v>2066</v>
      </c>
      <c r="CF71" s="253" t="s">
        <v>2093</v>
      </c>
      <c r="CG71" s="253"/>
      <c r="CH71" s="253" t="s">
        <v>2879</v>
      </c>
      <c r="CI71" s="253" t="s">
        <v>2260</v>
      </c>
      <c r="CJ71" s="252"/>
      <c r="CK71" s="349"/>
      <c r="CL71" s="349"/>
      <c r="CM71" s="349"/>
      <c r="CN71" s="102"/>
      <c r="CO71" s="102"/>
      <c r="CP71" s="27"/>
    </row>
    <row r="72" spans="2:94" customFormat="1" ht="13.15" x14ac:dyDescent="0.35">
      <c r="B72" s="74" t="s">
        <v>775</v>
      </c>
      <c r="C72" s="146" t="s">
        <v>2112</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3030</v>
      </c>
      <c r="BU72" s="207"/>
      <c r="BV72" s="207"/>
      <c r="BW72" s="207"/>
      <c r="BX72" s="207"/>
      <c r="BY72" s="350"/>
      <c r="BZ72" s="207"/>
      <c r="CA72" s="207"/>
      <c r="CB72" s="207"/>
      <c r="CC72" s="207"/>
      <c r="CD72" s="253" t="s">
        <v>2064</v>
      </c>
      <c r="CE72" s="253" t="s">
        <v>2066</v>
      </c>
      <c r="CF72" s="253" t="s">
        <v>2093</v>
      </c>
      <c r="CG72" s="253"/>
      <c r="CH72" s="253" t="s">
        <v>2215</v>
      </c>
      <c r="CI72" s="252"/>
      <c r="CJ72" s="252"/>
      <c r="CK72" s="349"/>
      <c r="CL72" s="349"/>
      <c r="CM72" s="349"/>
      <c r="CN72" s="102"/>
      <c r="CO72" s="102"/>
      <c r="CP72" s="27"/>
    </row>
    <row r="73" spans="2:94" ht="13.15" x14ac:dyDescent="0.3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3031</v>
      </c>
      <c r="BU73" s="207"/>
      <c r="BV73" s="207"/>
      <c r="BW73" s="207"/>
      <c r="BX73" s="207"/>
      <c r="BY73" s="207"/>
      <c r="BZ73" s="207"/>
      <c r="CA73" s="207"/>
      <c r="CB73" s="207"/>
      <c r="CC73" s="207"/>
      <c r="CD73" s="253" t="s">
        <v>2064</v>
      </c>
      <c r="CE73" s="253" t="s">
        <v>2066</v>
      </c>
      <c r="CK73" s="349"/>
      <c r="CL73" s="349"/>
      <c r="CM73" s="349"/>
      <c r="CN73" s="102"/>
      <c r="CO73" s="102"/>
      <c r="CP73" s="27"/>
    </row>
    <row r="74" spans="2:94" ht="13.15" x14ac:dyDescent="0.3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3032</v>
      </c>
      <c r="BU74" s="207"/>
      <c r="BV74" s="207"/>
      <c r="BW74" s="207"/>
      <c r="BX74" s="207"/>
      <c r="BY74" s="207"/>
      <c r="BZ74" s="207"/>
      <c r="CA74" s="207"/>
      <c r="CB74" s="207"/>
      <c r="CC74" s="207"/>
      <c r="CD74" s="253" t="s">
        <v>2064</v>
      </c>
      <c r="CE74" s="253" t="s">
        <v>2066</v>
      </c>
      <c r="CK74" s="349"/>
      <c r="CL74" s="349"/>
      <c r="CM74" s="349"/>
      <c r="CN74" s="102"/>
      <c r="CO74" s="102"/>
      <c r="CP74" s="27"/>
    </row>
    <row r="75" spans="2:94" ht="13.15" x14ac:dyDescent="0.3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3020</v>
      </c>
      <c r="BU75" s="207"/>
      <c r="BV75" s="207"/>
      <c r="BW75" s="207"/>
      <c r="BX75" s="207"/>
      <c r="BY75" s="350"/>
      <c r="CB75" s="350"/>
      <c r="CC75" s="350"/>
      <c r="CD75" s="253" t="s">
        <v>2064</v>
      </c>
      <c r="CE75" s="253" t="s">
        <v>2066</v>
      </c>
      <c r="CK75" s="349"/>
      <c r="CL75" s="349"/>
      <c r="CM75" s="349"/>
      <c r="CN75" s="102"/>
      <c r="CO75" s="102"/>
      <c r="CP75" s="27"/>
    </row>
    <row r="76" spans="2:94" ht="13.15" x14ac:dyDescent="0.3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3021</v>
      </c>
      <c r="BU76" s="207"/>
      <c r="BV76" s="207"/>
      <c r="BW76" s="207"/>
      <c r="BX76" s="207"/>
      <c r="BY76" s="350"/>
      <c r="CB76" s="350"/>
      <c r="CC76" s="350"/>
      <c r="CD76" s="253" t="s">
        <v>2064</v>
      </c>
      <c r="CE76" s="253" t="s">
        <v>2066</v>
      </c>
      <c r="CK76" s="349"/>
      <c r="CL76" s="349"/>
      <c r="CM76" s="349"/>
      <c r="CN76" s="102"/>
      <c r="CO76" s="102"/>
      <c r="CP76" s="27"/>
    </row>
    <row r="77" spans="2:94" ht="13.15" x14ac:dyDescent="0.3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3033</v>
      </c>
      <c r="BU77" s="207"/>
      <c r="BV77" s="207"/>
      <c r="BW77" s="207"/>
      <c r="BX77" s="207"/>
      <c r="BY77" s="350"/>
      <c r="CB77" s="350"/>
      <c r="CC77" s="350"/>
      <c r="CD77" s="253"/>
      <c r="CF77" s="20" t="s">
        <v>2261</v>
      </c>
      <c r="CK77" s="349"/>
      <c r="CL77" s="349"/>
      <c r="CM77" s="349"/>
      <c r="CN77" s="102"/>
      <c r="CO77" s="102"/>
      <c r="CP77" s="27"/>
    </row>
    <row r="78" spans="2:94" ht="13.15" x14ac:dyDescent="0.3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3033</v>
      </c>
      <c r="BU78" s="207"/>
      <c r="BV78" s="207"/>
      <c r="BW78" s="207"/>
      <c r="BX78" s="207"/>
      <c r="BY78" s="351"/>
      <c r="BZ78" s="351"/>
      <c r="CC78" s="350"/>
      <c r="CF78" s="352" t="s">
        <v>2069</v>
      </c>
      <c r="CK78" s="349"/>
      <c r="CL78" s="349"/>
      <c r="CM78" s="349"/>
      <c r="CN78" s="102"/>
      <c r="CO78" s="102"/>
      <c r="CP78" s="27"/>
    </row>
    <row r="79" spans="2:94" ht="13.15" x14ac:dyDescent="0.3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3033</v>
      </c>
      <c r="BU79" s="207"/>
      <c r="BV79" s="207"/>
      <c r="BW79" s="207"/>
      <c r="BX79" s="207"/>
      <c r="BY79" s="351"/>
      <c r="BZ79" s="351"/>
      <c r="CC79" s="350"/>
      <c r="CF79" s="352" t="s">
        <v>2793</v>
      </c>
      <c r="CG79" s="353"/>
      <c r="CK79" s="349"/>
      <c r="CL79" s="349"/>
      <c r="CM79" s="349"/>
      <c r="CN79" s="102"/>
      <c r="CO79" s="102"/>
      <c r="CP79" s="27"/>
    </row>
    <row r="80" spans="2:94" ht="13.15" x14ac:dyDescent="0.35">
      <c r="B80" s="74" t="s">
        <v>2665</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3033</v>
      </c>
      <c r="BU80" s="207"/>
      <c r="BV80" s="207"/>
      <c r="BW80" s="207"/>
      <c r="BX80" s="207"/>
      <c r="BY80" s="351"/>
      <c r="BZ80" s="351"/>
      <c r="CC80" s="350"/>
      <c r="CG80" s="253" t="s">
        <v>2226</v>
      </c>
      <c r="CH80" s="349"/>
      <c r="CI80" s="349"/>
      <c r="CJ80" s="349"/>
      <c r="CK80" s="349"/>
      <c r="CL80" s="349"/>
      <c r="CM80" s="349"/>
      <c r="CN80" s="102"/>
      <c r="CO80" s="102"/>
      <c r="CP80" s="27"/>
    </row>
    <row r="81" spans="2:94" ht="13.15" x14ac:dyDescent="0.35">
      <c r="B81" s="74" t="s">
        <v>2666</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3033</v>
      </c>
      <c r="BU81" s="207"/>
      <c r="BV81" s="207"/>
      <c r="BW81" s="207"/>
      <c r="BX81" s="207"/>
      <c r="BY81" s="351"/>
      <c r="BZ81" s="351"/>
      <c r="CC81" s="350"/>
      <c r="CG81" s="253" t="s">
        <v>2227</v>
      </c>
      <c r="CH81" s="349"/>
      <c r="CI81" s="349"/>
      <c r="CJ81" s="349"/>
      <c r="CK81" s="349"/>
      <c r="CL81" s="349"/>
      <c r="CM81" s="349"/>
      <c r="CN81" s="102"/>
      <c r="CO81" s="102"/>
      <c r="CP81" s="27"/>
    </row>
    <row r="82" spans="2:94" ht="13.15" x14ac:dyDescent="0.3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3033</v>
      </c>
      <c r="BU82" s="207"/>
      <c r="BV82" s="207"/>
      <c r="BW82" s="207"/>
      <c r="BX82" s="207"/>
      <c r="BY82" s="351"/>
      <c r="BZ82" s="351"/>
      <c r="CC82" s="350"/>
      <c r="CG82" s="253" t="s">
        <v>2228</v>
      </c>
      <c r="CH82" s="349"/>
      <c r="CI82" s="349"/>
      <c r="CJ82" s="349"/>
      <c r="CK82" s="349"/>
      <c r="CL82" s="349"/>
      <c r="CM82" s="349"/>
      <c r="CN82" s="102"/>
      <c r="CO82" s="102"/>
      <c r="CP82" s="27"/>
    </row>
    <row r="83" spans="2:94" ht="13.15" x14ac:dyDescent="0.3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3033</v>
      </c>
      <c r="BU83" s="207"/>
      <c r="BV83" s="207"/>
      <c r="BW83" s="207"/>
      <c r="BX83" s="207"/>
      <c r="BY83" s="351"/>
      <c r="BZ83" s="351"/>
      <c r="CC83" s="350"/>
      <c r="CG83" s="253" t="s">
        <v>2229</v>
      </c>
      <c r="CH83" s="349"/>
      <c r="CI83" s="349"/>
      <c r="CJ83" s="349"/>
      <c r="CK83" s="349"/>
      <c r="CL83" s="349"/>
      <c r="CM83" s="349"/>
      <c r="CN83" s="102"/>
      <c r="CO83" s="102"/>
      <c r="CP83" s="27"/>
    </row>
    <row r="84" spans="2:94" ht="13.15" x14ac:dyDescent="0.3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3033</v>
      </c>
      <c r="BU84" s="207"/>
      <c r="BV84" s="207"/>
      <c r="BW84" s="207"/>
      <c r="BX84" s="207"/>
      <c r="BY84" s="351"/>
      <c r="BZ84" s="351"/>
      <c r="CC84" s="350"/>
      <c r="CG84" s="253" t="s">
        <v>2230</v>
      </c>
      <c r="CH84" s="349"/>
      <c r="CI84" s="349"/>
      <c r="CJ84" s="349"/>
      <c r="CK84" s="349"/>
      <c r="CL84" s="349"/>
      <c r="CM84" s="349"/>
      <c r="CN84" s="102"/>
      <c r="CO84" s="102"/>
      <c r="CP84" s="27"/>
    </row>
    <row r="85" spans="2:94" ht="13.15" x14ac:dyDescent="0.3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3033</v>
      </c>
      <c r="BU85" s="207"/>
      <c r="BV85" s="349"/>
      <c r="BW85" s="349"/>
      <c r="BX85" s="207"/>
      <c r="BY85" s="351"/>
      <c r="BZ85" s="351"/>
      <c r="CC85" s="350"/>
      <c r="CG85" s="253" t="s">
        <v>2231</v>
      </c>
      <c r="CH85" s="349"/>
      <c r="CI85" s="349"/>
      <c r="CJ85" s="349"/>
      <c r="CK85" s="349"/>
      <c r="CL85" s="349"/>
      <c r="CM85" s="349"/>
      <c r="CN85" s="102"/>
      <c r="CO85" s="102"/>
      <c r="CP85" s="27"/>
    </row>
    <row r="86" spans="2:94" ht="13.15" x14ac:dyDescent="0.3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3033</v>
      </c>
      <c r="BU86" s="207"/>
      <c r="BV86" s="349"/>
      <c r="BW86" s="349"/>
      <c r="BX86" s="207"/>
      <c r="BY86" s="351"/>
      <c r="BZ86" s="351"/>
      <c r="CC86" s="350"/>
      <c r="CG86" s="253" t="s">
        <v>2232</v>
      </c>
      <c r="CH86" s="349"/>
      <c r="CI86" s="349"/>
      <c r="CJ86" s="349"/>
      <c r="CK86" s="349"/>
      <c r="CL86" s="349"/>
      <c r="CM86" s="349"/>
      <c r="CN86" s="102"/>
      <c r="CO86" s="102"/>
      <c r="CP86" s="27"/>
    </row>
    <row r="87" spans="2:94" ht="13.15" x14ac:dyDescent="0.3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3033</v>
      </c>
      <c r="BU87" s="207"/>
      <c r="BV87" s="349"/>
      <c r="BW87" s="349"/>
      <c r="BX87" s="207"/>
      <c r="BY87" s="351"/>
      <c r="BZ87" s="351"/>
      <c r="CC87" s="350"/>
      <c r="CG87" s="253" t="s">
        <v>2233</v>
      </c>
      <c r="CH87" s="349"/>
      <c r="CI87" s="349"/>
      <c r="CJ87" s="349"/>
      <c r="CK87" s="349"/>
      <c r="CL87" s="349"/>
      <c r="CM87" s="349"/>
      <c r="CN87" s="102"/>
      <c r="CO87" s="102"/>
      <c r="CP87" s="27"/>
    </row>
    <row r="88" spans="2:94" ht="13.15" x14ac:dyDescent="0.3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3033</v>
      </c>
      <c r="BU88" s="207"/>
      <c r="BV88" s="349"/>
      <c r="BW88" s="349"/>
      <c r="BX88" s="207"/>
      <c r="BY88" s="351"/>
      <c r="BZ88" s="351"/>
      <c r="CC88" s="350"/>
      <c r="CG88" s="253" t="s">
        <v>2234</v>
      </c>
      <c r="CH88" s="349"/>
      <c r="CI88" s="349"/>
      <c r="CJ88" s="349"/>
      <c r="CK88" s="349"/>
      <c r="CL88" s="349"/>
      <c r="CM88" s="349"/>
      <c r="CN88" s="102"/>
      <c r="CO88" s="102"/>
      <c r="CP88" s="27"/>
    </row>
    <row r="89" spans="2:94" ht="13.15" x14ac:dyDescent="0.3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3033</v>
      </c>
      <c r="BU89" s="207"/>
      <c r="BV89" s="349"/>
      <c r="BW89" s="349"/>
      <c r="BX89" s="207"/>
      <c r="BY89" s="351"/>
      <c r="BZ89" s="351"/>
      <c r="CC89" s="350"/>
      <c r="CG89" s="253" t="s">
        <v>2235</v>
      </c>
      <c r="CH89" s="349"/>
      <c r="CI89" s="349"/>
      <c r="CJ89" s="349"/>
      <c r="CK89" s="349"/>
      <c r="CL89" s="349"/>
      <c r="CM89" s="349"/>
      <c r="CN89" s="102"/>
      <c r="CO89" s="102"/>
      <c r="CP89" s="27"/>
    </row>
    <row r="90" spans="2:94" ht="13.15" x14ac:dyDescent="0.3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3033</v>
      </c>
      <c r="BU90" s="207"/>
      <c r="BV90" s="349"/>
      <c r="BW90" s="349"/>
      <c r="BX90" s="207"/>
      <c r="BY90" s="351"/>
      <c r="BZ90" s="351"/>
      <c r="CC90" s="350"/>
      <c r="CG90" s="253" t="s">
        <v>2236</v>
      </c>
      <c r="CH90" s="349"/>
      <c r="CI90" s="349"/>
      <c r="CJ90" s="349"/>
      <c r="CK90" s="349"/>
      <c r="CL90" s="349"/>
      <c r="CM90" s="349"/>
      <c r="CN90" s="102"/>
      <c r="CO90" s="102"/>
      <c r="CP90" s="27"/>
    </row>
    <row r="91" spans="2:94" ht="13.15" x14ac:dyDescent="0.3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3033</v>
      </c>
      <c r="BU91" s="207"/>
      <c r="BV91" s="349"/>
      <c r="BW91" s="349"/>
      <c r="BX91" s="207"/>
      <c r="BY91" s="351"/>
      <c r="BZ91" s="351"/>
      <c r="CC91" s="350"/>
      <c r="CG91" s="253" t="s">
        <v>2237</v>
      </c>
      <c r="CH91" s="349"/>
      <c r="CI91" s="349"/>
      <c r="CJ91" s="349"/>
      <c r="CK91" s="349"/>
      <c r="CL91" s="349"/>
      <c r="CM91" s="349"/>
      <c r="CN91" s="102"/>
      <c r="CO91" s="102"/>
      <c r="CP91" s="27"/>
    </row>
    <row r="92" spans="2:94" ht="13.15" x14ac:dyDescent="0.3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3033</v>
      </c>
      <c r="BU92" s="207"/>
      <c r="BV92" s="349"/>
      <c r="BW92" s="349"/>
      <c r="BX92" s="207"/>
      <c r="BY92" s="351"/>
      <c r="BZ92" s="351"/>
      <c r="CC92" s="350"/>
      <c r="CG92" s="253" t="s">
        <v>2238</v>
      </c>
      <c r="CH92" s="349"/>
      <c r="CI92" s="349"/>
      <c r="CJ92" s="349"/>
      <c r="CK92" s="349"/>
      <c r="CL92" s="349"/>
      <c r="CM92" s="349"/>
      <c r="CN92" s="102"/>
      <c r="CO92" s="102"/>
      <c r="CP92" s="27"/>
    </row>
    <row r="93" spans="2:94" ht="13.15" x14ac:dyDescent="0.3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3033</v>
      </c>
      <c r="BU93" s="207"/>
      <c r="BV93" s="349"/>
      <c r="BW93" s="349"/>
      <c r="BX93" s="207"/>
      <c r="BY93" s="351"/>
      <c r="BZ93" s="351"/>
      <c r="CC93" s="350"/>
      <c r="CG93" s="253" t="s">
        <v>2239</v>
      </c>
      <c r="CH93" s="349"/>
      <c r="CI93" s="349"/>
      <c r="CJ93" s="349"/>
      <c r="CK93" s="349"/>
      <c r="CL93" s="349"/>
      <c r="CM93" s="349"/>
      <c r="CN93" s="102"/>
      <c r="CO93" s="102"/>
      <c r="CP93" s="27"/>
    </row>
    <row r="94" spans="2:94" ht="13.15" x14ac:dyDescent="0.3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3033</v>
      </c>
      <c r="BU94" s="207"/>
      <c r="BV94" s="349"/>
      <c r="BW94" s="349"/>
      <c r="BX94" s="207"/>
      <c r="BY94" s="351"/>
      <c r="BZ94" s="351"/>
      <c r="CC94" s="350"/>
      <c r="CG94" s="253" t="s">
        <v>2240</v>
      </c>
      <c r="CH94" s="349"/>
      <c r="CI94" s="349"/>
      <c r="CJ94" s="349"/>
      <c r="CK94" s="349"/>
      <c r="CL94" s="349"/>
      <c r="CM94" s="349"/>
      <c r="CN94" s="102"/>
      <c r="CO94" s="102"/>
      <c r="CP94" s="27"/>
    </row>
    <row r="95" spans="2:94" ht="13.15" x14ac:dyDescent="0.3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3033</v>
      </c>
      <c r="BU95" s="207"/>
      <c r="BV95" s="349"/>
      <c r="BW95" s="349"/>
      <c r="BX95" s="207"/>
      <c r="BY95" s="351"/>
      <c r="BZ95" s="351"/>
      <c r="CC95" s="350"/>
      <c r="CG95" s="253" t="s">
        <v>2241</v>
      </c>
      <c r="CH95" s="349"/>
      <c r="CI95" s="349"/>
      <c r="CJ95" s="349"/>
      <c r="CK95" s="349"/>
      <c r="CL95" s="349"/>
      <c r="CM95" s="349"/>
      <c r="CN95" s="102"/>
      <c r="CO95" s="102"/>
      <c r="CP95" s="27"/>
    </row>
    <row r="96" spans="2:94" ht="13.15" x14ac:dyDescent="0.3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3033</v>
      </c>
      <c r="BU96" s="207"/>
      <c r="BV96" s="349"/>
      <c r="BW96" s="349"/>
      <c r="BX96" s="207"/>
      <c r="BY96" s="351"/>
      <c r="BZ96" s="351"/>
      <c r="CC96" s="350"/>
      <c r="CG96" s="253" t="s">
        <v>2242</v>
      </c>
      <c r="CH96" s="349"/>
      <c r="CI96" s="349"/>
      <c r="CJ96" s="349"/>
      <c r="CK96" s="349"/>
      <c r="CL96" s="349"/>
      <c r="CM96" s="349"/>
      <c r="CN96" s="102"/>
      <c r="CO96" s="102"/>
      <c r="CP96" s="27"/>
    </row>
    <row r="97" spans="1:94" ht="13.15" x14ac:dyDescent="0.3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3033</v>
      </c>
      <c r="BU97" s="207"/>
      <c r="BV97" s="349"/>
      <c r="BW97" s="349"/>
      <c r="BX97" s="207"/>
      <c r="BY97" s="351"/>
      <c r="BZ97" s="351"/>
      <c r="CC97" s="350"/>
      <c r="CG97" s="253" t="s">
        <v>2243</v>
      </c>
      <c r="CH97" s="349"/>
      <c r="CI97" s="349"/>
      <c r="CJ97" s="349"/>
      <c r="CK97" s="349"/>
      <c r="CL97" s="349"/>
      <c r="CM97" s="349"/>
      <c r="CN97" s="102"/>
      <c r="CO97" s="102"/>
      <c r="CP97" s="27"/>
    </row>
    <row r="98" spans="1:94" ht="13.15" x14ac:dyDescent="0.3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3033</v>
      </c>
      <c r="BU98" s="207"/>
      <c r="BV98" s="349"/>
      <c r="BW98" s="349"/>
      <c r="BX98" s="207"/>
      <c r="BY98" s="351"/>
      <c r="BZ98" s="351"/>
      <c r="CC98" s="350"/>
      <c r="CG98" s="253" t="s">
        <v>2244</v>
      </c>
      <c r="CH98" s="349"/>
      <c r="CI98" s="349"/>
      <c r="CJ98" s="349"/>
      <c r="CK98" s="349"/>
      <c r="CL98" s="349"/>
      <c r="CM98" s="349"/>
      <c r="CN98" s="102"/>
      <c r="CO98" s="102"/>
      <c r="CP98" s="27"/>
    </row>
    <row r="99" spans="1:94" ht="13.15" x14ac:dyDescent="0.3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3033</v>
      </c>
      <c r="BU99" s="207"/>
      <c r="BV99" s="349"/>
      <c r="BW99" s="349"/>
      <c r="BX99" s="207"/>
      <c r="BY99" s="351"/>
      <c r="BZ99" s="351"/>
      <c r="CC99" s="350"/>
      <c r="CG99" s="253" t="s">
        <v>2245</v>
      </c>
      <c r="CH99" s="349"/>
      <c r="CI99" s="349"/>
      <c r="CJ99" s="349"/>
      <c r="CK99" s="349"/>
      <c r="CL99" s="349"/>
      <c r="CM99" s="349"/>
      <c r="CN99" s="102"/>
      <c r="CO99" s="102"/>
      <c r="CP99" s="27"/>
    </row>
    <row r="100" spans="1:94" ht="13.15" x14ac:dyDescent="0.3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3033</v>
      </c>
      <c r="BU100" s="207"/>
      <c r="BV100" s="349"/>
      <c r="BW100" s="349"/>
      <c r="BX100" s="207"/>
      <c r="BY100" s="351"/>
      <c r="BZ100" s="351"/>
      <c r="CC100" s="350"/>
      <c r="CG100" s="253" t="s">
        <v>2246</v>
      </c>
      <c r="CH100" s="349"/>
      <c r="CI100" s="349"/>
      <c r="CJ100" s="349"/>
      <c r="CK100" s="349"/>
      <c r="CL100" s="349"/>
      <c r="CM100" s="349"/>
      <c r="CN100" s="102"/>
      <c r="CO100" s="102"/>
      <c r="CP100" s="27"/>
    </row>
    <row r="101" spans="1:94" ht="13.15" x14ac:dyDescent="0.3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3033</v>
      </c>
      <c r="BU101" s="207"/>
      <c r="BV101" s="349"/>
      <c r="BW101" s="349"/>
      <c r="BX101" s="207"/>
      <c r="BY101" s="351"/>
      <c r="BZ101" s="351"/>
      <c r="CC101" s="350"/>
      <c r="CG101" s="253" t="s">
        <v>2247</v>
      </c>
      <c r="CH101" s="349"/>
      <c r="CI101" s="349"/>
      <c r="CJ101" s="349"/>
      <c r="CK101" s="349"/>
      <c r="CL101" s="349"/>
      <c r="CM101" s="349"/>
      <c r="CN101" s="102"/>
      <c r="CO101" s="102"/>
      <c r="CP101" s="27"/>
    </row>
    <row r="102" spans="1:94" ht="13.15" x14ac:dyDescent="0.3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3033</v>
      </c>
      <c r="BU102" s="207"/>
      <c r="BV102" s="349"/>
      <c r="BW102" s="349"/>
      <c r="BX102" s="207"/>
      <c r="BY102" s="351"/>
      <c r="BZ102" s="351"/>
      <c r="CC102" s="350"/>
      <c r="CG102" s="253" t="s">
        <v>2248</v>
      </c>
      <c r="CH102" s="349"/>
      <c r="CI102" s="349"/>
      <c r="CJ102" s="349"/>
      <c r="CK102" s="349"/>
      <c r="CL102" s="349"/>
      <c r="CM102" s="349"/>
      <c r="CN102" s="102"/>
      <c r="CO102" s="102"/>
      <c r="CP102" s="27"/>
    </row>
    <row r="103" spans="1:94" ht="13.15" x14ac:dyDescent="0.3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3033</v>
      </c>
      <c r="BU103" s="207"/>
      <c r="BV103" s="349"/>
      <c r="BW103" s="349"/>
      <c r="BX103" s="207"/>
      <c r="BY103" s="351"/>
      <c r="BZ103" s="351"/>
      <c r="CC103" s="350"/>
      <c r="CG103" s="253" t="s">
        <v>2249</v>
      </c>
      <c r="CH103" s="349"/>
      <c r="CI103" s="349"/>
      <c r="CJ103" s="349"/>
      <c r="CK103" s="349"/>
      <c r="CL103" s="349"/>
      <c r="CM103" s="349"/>
      <c r="CN103" s="102"/>
      <c r="CO103" s="102"/>
      <c r="CP103" s="27"/>
    </row>
    <row r="104" spans="1:94" ht="13.15" x14ac:dyDescent="0.3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3033</v>
      </c>
      <c r="BU104" s="207"/>
      <c r="BV104" s="349"/>
      <c r="BW104" s="349"/>
      <c r="BX104" s="207"/>
      <c r="BY104" s="351"/>
      <c r="BZ104" s="351"/>
      <c r="CC104" s="350"/>
      <c r="CG104" s="253" t="s">
        <v>2250</v>
      </c>
      <c r="CH104" s="349"/>
      <c r="CI104" s="349"/>
      <c r="CJ104" s="349"/>
      <c r="CK104" s="349"/>
      <c r="CL104" s="349"/>
      <c r="CM104" s="349"/>
      <c r="CN104" s="102"/>
      <c r="CO104" s="102"/>
      <c r="CP104" s="27"/>
    </row>
    <row r="105" spans="1:94" ht="13.15" x14ac:dyDescent="0.3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3033</v>
      </c>
      <c r="BU105" s="207"/>
      <c r="BV105" s="349"/>
      <c r="BW105" s="349"/>
      <c r="BX105" s="207"/>
      <c r="BY105" s="351"/>
      <c r="BZ105" s="351"/>
      <c r="CC105" s="350"/>
      <c r="CG105" s="253" t="s">
        <v>2251</v>
      </c>
      <c r="CH105" s="349"/>
      <c r="CI105" s="349"/>
      <c r="CJ105" s="349"/>
      <c r="CK105" s="349"/>
      <c r="CL105" s="349"/>
      <c r="CM105" s="349"/>
      <c r="CN105" s="102"/>
      <c r="CO105" s="102"/>
      <c r="CP105" s="27"/>
    </row>
    <row r="106" spans="1:94" ht="13.15" x14ac:dyDescent="0.3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3033</v>
      </c>
      <c r="BU106" s="207"/>
      <c r="BV106" s="349"/>
      <c r="BW106" s="349"/>
      <c r="BX106" s="207"/>
      <c r="BY106" s="351"/>
      <c r="BZ106" s="351"/>
      <c r="CC106" s="350"/>
      <c r="CG106" s="253" t="s">
        <v>2252</v>
      </c>
      <c r="CH106" s="349"/>
      <c r="CI106" s="349"/>
      <c r="CJ106" s="349"/>
      <c r="CK106" s="349"/>
      <c r="CL106" s="349"/>
      <c r="CM106" s="349"/>
      <c r="CN106" s="102"/>
      <c r="CO106" s="102"/>
      <c r="CP106" s="27"/>
    </row>
    <row r="107" spans="1:94" ht="13.15" x14ac:dyDescent="0.3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3033</v>
      </c>
      <c r="BU107" s="207"/>
      <c r="BV107" s="349"/>
      <c r="BW107" s="349"/>
      <c r="BX107" s="207"/>
      <c r="BY107" s="351"/>
      <c r="BZ107" s="351"/>
      <c r="CC107" s="350"/>
      <c r="CG107" s="253" t="s">
        <v>2253</v>
      </c>
      <c r="CH107" s="349"/>
      <c r="CI107" s="349"/>
      <c r="CJ107" s="349"/>
      <c r="CK107" s="349"/>
      <c r="CL107" s="349"/>
      <c r="CM107" s="349"/>
      <c r="CN107" s="102"/>
      <c r="CO107" s="102"/>
      <c r="CP107" s="27"/>
    </row>
    <row r="108" spans="1:94" ht="13.15" x14ac:dyDescent="0.35">
      <c r="B108" s="74" t="s">
        <v>3205</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3034</v>
      </c>
      <c r="BU108" s="207"/>
      <c r="BV108" s="207"/>
      <c r="BW108" s="207"/>
      <c r="BX108" s="207"/>
      <c r="BY108" s="351"/>
      <c r="BZ108" s="351"/>
      <c r="CC108" s="350"/>
      <c r="CF108" s="352" t="s">
        <v>2069</v>
      </c>
      <c r="CK108" s="349"/>
      <c r="CL108" s="349"/>
      <c r="CM108" s="349"/>
      <c r="CN108" s="102"/>
      <c r="CO108" s="102"/>
      <c r="CP108" s="27"/>
    </row>
    <row r="109" spans="1:94" ht="13.15" x14ac:dyDescent="0.35">
      <c r="B109" s="74" t="s">
        <v>3206</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3034</v>
      </c>
      <c r="BU109" s="207"/>
      <c r="BV109" s="207"/>
      <c r="BW109" s="207"/>
      <c r="BX109" s="207"/>
      <c r="BY109" s="351"/>
      <c r="BZ109" s="351"/>
      <c r="CC109" s="350"/>
      <c r="CF109" s="352" t="s">
        <v>2793</v>
      </c>
      <c r="CG109" s="353"/>
      <c r="CK109" s="349"/>
      <c r="CL109" s="349"/>
      <c r="CM109" s="349"/>
      <c r="CN109" s="102"/>
      <c r="CO109" s="102"/>
      <c r="CP109" s="27"/>
    </row>
    <row r="110" spans="1:94" customFormat="1" ht="13.15" x14ac:dyDescent="0.35">
      <c r="A110" s="27"/>
      <c r="B110" s="74" t="s">
        <v>3176</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3034</v>
      </c>
      <c r="BU110" s="207"/>
      <c r="BV110" s="349"/>
      <c r="BW110" s="349"/>
      <c r="BX110" s="207"/>
      <c r="BY110" s="351"/>
      <c r="BZ110" s="351"/>
      <c r="CA110" s="349"/>
      <c r="CB110" s="349"/>
      <c r="CC110" s="350"/>
      <c r="CD110" s="349"/>
      <c r="CE110" s="349"/>
      <c r="CF110" s="352"/>
      <c r="CG110" s="253" t="s">
        <v>2226</v>
      </c>
      <c r="CH110" s="349"/>
      <c r="CI110" s="349"/>
      <c r="CJ110" s="349"/>
      <c r="CK110" s="349"/>
      <c r="CL110" s="349"/>
      <c r="CM110" s="349"/>
      <c r="CN110" s="102"/>
      <c r="CO110" s="102"/>
      <c r="CP110" s="27"/>
    </row>
    <row r="111" spans="1:94" customFormat="1" ht="13.15" x14ac:dyDescent="0.35">
      <c r="A111" s="27"/>
      <c r="B111" s="74" t="s">
        <v>3177</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3034</v>
      </c>
      <c r="BU111" s="207"/>
      <c r="BV111" s="349"/>
      <c r="BW111" s="349"/>
      <c r="BX111" s="207"/>
      <c r="BY111" s="351"/>
      <c r="BZ111" s="351"/>
      <c r="CA111" s="349"/>
      <c r="CB111" s="349"/>
      <c r="CC111" s="350"/>
      <c r="CD111" s="349"/>
      <c r="CE111" s="349"/>
      <c r="CF111" s="352"/>
      <c r="CG111" s="253" t="s">
        <v>2227</v>
      </c>
      <c r="CH111" s="349"/>
      <c r="CI111" s="349"/>
      <c r="CJ111" s="349"/>
      <c r="CK111" s="349"/>
      <c r="CL111" s="349"/>
      <c r="CM111" s="349"/>
      <c r="CN111" s="102"/>
      <c r="CO111" s="102"/>
      <c r="CP111" s="27"/>
    </row>
    <row r="112" spans="1:94" customFormat="1" ht="13.15" x14ac:dyDescent="0.35">
      <c r="A112" s="27"/>
      <c r="B112" s="74" t="s">
        <v>3178</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3034</v>
      </c>
      <c r="BU112" s="207"/>
      <c r="BV112" s="349"/>
      <c r="BW112" s="349"/>
      <c r="BX112" s="207"/>
      <c r="BY112" s="351"/>
      <c r="BZ112" s="351"/>
      <c r="CA112" s="349"/>
      <c r="CB112" s="349"/>
      <c r="CC112" s="350"/>
      <c r="CD112" s="349"/>
      <c r="CE112" s="349"/>
      <c r="CF112" s="352"/>
      <c r="CG112" s="253" t="s">
        <v>2228</v>
      </c>
      <c r="CH112" s="349"/>
      <c r="CI112" s="349"/>
      <c r="CJ112" s="349"/>
      <c r="CK112" s="349"/>
      <c r="CL112" s="349"/>
      <c r="CM112" s="349"/>
      <c r="CN112" s="102"/>
      <c r="CO112" s="102"/>
      <c r="CP112" s="27"/>
    </row>
    <row r="113" spans="1:94" customFormat="1" ht="13.15" x14ac:dyDescent="0.35">
      <c r="A113" s="27"/>
      <c r="B113" s="74" t="s">
        <v>3179</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3034</v>
      </c>
      <c r="BU113" s="207"/>
      <c r="BV113" s="349"/>
      <c r="BW113" s="349"/>
      <c r="BX113" s="207"/>
      <c r="BY113" s="351"/>
      <c r="BZ113" s="351"/>
      <c r="CA113" s="349"/>
      <c r="CB113" s="349"/>
      <c r="CC113" s="350"/>
      <c r="CD113" s="349"/>
      <c r="CE113" s="349"/>
      <c r="CF113" s="352"/>
      <c r="CG113" s="253" t="s">
        <v>2229</v>
      </c>
      <c r="CH113" s="349"/>
      <c r="CI113" s="349"/>
      <c r="CJ113" s="349"/>
      <c r="CK113" s="349"/>
      <c r="CL113" s="349"/>
      <c r="CM113" s="349"/>
      <c r="CN113" s="102"/>
      <c r="CO113" s="102"/>
      <c r="CP113" s="27"/>
    </row>
    <row r="114" spans="1:94" customFormat="1" ht="13.15" x14ac:dyDescent="0.35">
      <c r="A114" s="27"/>
      <c r="B114" s="74" t="s">
        <v>3180</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3034</v>
      </c>
      <c r="BU114" s="207"/>
      <c r="BV114" s="349"/>
      <c r="BW114" s="349"/>
      <c r="BX114" s="207"/>
      <c r="BY114" s="351"/>
      <c r="BZ114" s="351"/>
      <c r="CA114" s="349"/>
      <c r="CB114" s="349"/>
      <c r="CC114" s="350"/>
      <c r="CD114" s="349"/>
      <c r="CE114" s="349"/>
      <c r="CF114" s="352"/>
      <c r="CG114" s="253" t="s">
        <v>2230</v>
      </c>
      <c r="CH114" s="349"/>
      <c r="CI114" s="349"/>
      <c r="CJ114" s="349"/>
      <c r="CK114" s="349"/>
      <c r="CL114" s="349"/>
      <c r="CM114" s="349"/>
      <c r="CN114" s="102"/>
      <c r="CO114" s="102"/>
      <c r="CP114" s="27"/>
    </row>
    <row r="115" spans="1:94" customFormat="1" ht="13.15" x14ac:dyDescent="0.35">
      <c r="A115" s="27"/>
      <c r="B115" s="74" t="s">
        <v>3181</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3034</v>
      </c>
      <c r="BU115" s="207"/>
      <c r="BV115" s="349"/>
      <c r="BW115" s="349"/>
      <c r="BX115" s="207"/>
      <c r="BY115" s="351"/>
      <c r="BZ115" s="351"/>
      <c r="CA115" s="349"/>
      <c r="CB115" s="349"/>
      <c r="CC115" s="350"/>
      <c r="CD115" s="349"/>
      <c r="CE115" s="349"/>
      <c r="CF115" s="352"/>
      <c r="CG115" s="253" t="s">
        <v>2231</v>
      </c>
      <c r="CH115" s="349"/>
      <c r="CI115" s="349"/>
      <c r="CJ115" s="349"/>
      <c r="CK115" s="349"/>
      <c r="CL115" s="349"/>
      <c r="CM115" s="349"/>
      <c r="CN115" s="102"/>
      <c r="CO115" s="102"/>
      <c r="CP115" s="27"/>
    </row>
    <row r="116" spans="1:94" customFormat="1" ht="13.15" x14ac:dyDescent="0.35">
      <c r="A116" s="27"/>
      <c r="B116" s="74" t="s">
        <v>3182</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3034</v>
      </c>
      <c r="BU116" s="207"/>
      <c r="BV116" s="349"/>
      <c r="BW116" s="349"/>
      <c r="BX116" s="207"/>
      <c r="BY116" s="351"/>
      <c r="BZ116" s="351"/>
      <c r="CA116" s="349"/>
      <c r="CB116" s="349"/>
      <c r="CC116" s="350"/>
      <c r="CD116" s="349"/>
      <c r="CE116" s="349"/>
      <c r="CF116" s="352"/>
      <c r="CG116" s="253" t="s">
        <v>2232</v>
      </c>
      <c r="CH116" s="349"/>
      <c r="CI116" s="349"/>
      <c r="CJ116" s="349"/>
      <c r="CK116" s="349"/>
      <c r="CL116" s="349"/>
      <c r="CM116" s="349"/>
      <c r="CN116" s="102"/>
      <c r="CO116" s="102"/>
      <c r="CP116" s="27"/>
    </row>
    <row r="117" spans="1:94" customFormat="1" ht="13.15" x14ac:dyDescent="0.35">
      <c r="A117" s="27"/>
      <c r="B117" s="74" t="s">
        <v>3183</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3034</v>
      </c>
      <c r="BU117" s="207"/>
      <c r="BV117" s="349"/>
      <c r="BW117" s="349"/>
      <c r="BX117" s="207"/>
      <c r="BY117" s="351"/>
      <c r="BZ117" s="351"/>
      <c r="CA117" s="349"/>
      <c r="CB117" s="349"/>
      <c r="CC117" s="350"/>
      <c r="CD117" s="349"/>
      <c r="CE117" s="349"/>
      <c r="CF117" s="352"/>
      <c r="CG117" s="253" t="s">
        <v>2233</v>
      </c>
      <c r="CH117" s="349"/>
      <c r="CI117" s="349"/>
      <c r="CJ117" s="349"/>
      <c r="CK117" s="349"/>
      <c r="CL117" s="349"/>
      <c r="CM117" s="349"/>
      <c r="CN117" s="102"/>
      <c r="CO117" s="102"/>
      <c r="CP117" s="27"/>
    </row>
    <row r="118" spans="1:94" customFormat="1" ht="13.15" x14ac:dyDescent="0.35">
      <c r="A118" s="27"/>
      <c r="B118" s="74" t="s">
        <v>3184</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3034</v>
      </c>
      <c r="BU118" s="207"/>
      <c r="BV118" s="349"/>
      <c r="BW118" s="349"/>
      <c r="BX118" s="207"/>
      <c r="BY118" s="351"/>
      <c r="BZ118" s="351"/>
      <c r="CA118" s="349"/>
      <c r="CB118" s="349"/>
      <c r="CC118" s="350"/>
      <c r="CD118" s="349"/>
      <c r="CE118" s="349"/>
      <c r="CF118" s="352"/>
      <c r="CG118" s="253" t="s">
        <v>2234</v>
      </c>
      <c r="CH118" s="349"/>
      <c r="CI118" s="349"/>
      <c r="CJ118" s="349"/>
      <c r="CK118" s="349"/>
      <c r="CL118" s="349"/>
      <c r="CM118" s="349"/>
      <c r="CN118" s="102"/>
      <c r="CO118" s="102"/>
      <c r="CP118" s="27"/>
    </row>
    <row r="119" spans="1:94" customFormat="1" ht="13.15" x14ac:dyDescent="0.35">
      <c r="A119" s="27"/>
      <c r="B119" s="74" t="s">
        <v>3185</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3034</v>
      </c>
      <c r="BU119" s="207"/>
      <c r="BV119" s="349"/>
      <c r="BW119" s="349"/>
      <c r="BX119" s="207"/>
      <c r="BY119" s="351"/>
      <c r="BZ119" s="351"/>
      <c r="CA119" s="349"/>
      <c r="CB119" s="349"/>
      <c r="CC119" s="350"/>
      <c r="CD119" s="349"/>
      <c r="CE119" s="349"/>
      <c r="CF119" s="352"/>
      <c r="CG119" s="253" t="s">
        <v>2235</v>
      </c>
      <c r="CH119" s="349"/>
      <c r="CI119" s="349"/>
      <c r="CJ119" s="349"/>
      <c r="CK119" s="349"/>
      <c r="CL119" s="349"/>
      <c r="CM119" s="349"/>
      <c r="CN119" s="102"/>
      <c r="CO119" s="102"/>
      <c r="CP119" s="27"/>
    </row>
    <row r="120" spans="1:94" customFormat="1" ht="13.15" x14ac:dyDescent="0.35">
      <c r="A120" s="27"/>
      <c r="B120" s="74" t="s">
        <v>3186</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3034</v>
      </c>
      <c r="BU120" s="207"/>
      <c r="BV120" s="349"/>
      <c r="BW120" s="349"/>
      <c r="BX120" s="207"/>
      <c r="BY120" s="351"/>
      <c r="BZ120" s="351"/>
      <c r="CA120" s="349"/>
      <c r="CB120" s="349"/>
      <c r="CC120" s="350"/>
      <c r="CD120" s="349"/>
      <c r="CE120" s="349"/>
      <c r="CF120" s="352"/>
      <c r="CG120" s="253" t="s">
        <v>2236</v>
      </c>
      <c r="CH120" s="349"/>
      <c r="CI120" s="349"/>
      <c r="CJ120" s="349"/>
      <c r="CK120" s="349"/>
      <c r="CL120" s="349"/>
      <c r="CM120" s="349"/>
      <c r="CN120" s="102"/>
      <c r="CO120" s="102"/>
      <c r="CP120" s="27"/>
    </row>
    <row r="121" spans="1:94" customFormat="1" ht="13.15" x14ac:dyDescent="0.35">
      <c r="A121" s="27"/>
      <c r="B121" s="74" t="s">
        <v>3187</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3034</v>
      </c>
      <c r="BU121" s="207"/>
      <c r="BV121" s="349"/>
      <c r="BW121" s="349"/>
      <c r="BX121" s="207"/>
      <c r="BY121" s="351"/>
      <c r="BZ121" s="351"/>
      <c r="CA121" s="349"/>
      <c r="CB121" s="349"/>
      <c r="CC121" s="350"/>
      <c r="CD121" s="349"/>
      <c r="CE121" s="349"/>
      <c r="CF121" s="352"/>
      <c r="CG121" s="253" t="s">
        <v>2237</v>
      </c>
      <c r="CH121" s="349"/>
      <c r="CI121" s="349"/>
      <c r="CJ121" s="349"/>
      <c r="CK121" s="349"/>
      <c r="CL121" s="349"/>
      <c r="CM121" s="349"/>
      <c r="CN121" s="102"/>
      <c r="CO121" s="102"/>
      <c r="CP121" s="27"/>
    </row>
    <row r="122" spans="1:94" customFormat="1" ht="13.15" x14ac:dyDescent="0.35">
      <c r="A122" s="27"/>
      <c r="B122" s="74" t="s">
        <v>3188</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3034</v>
      </c>
      <c r="BU122" s="207"/>
      <c r="BV122" s="349"/>
      <c r="BW122" s="349"/>
      <c r="BX122" s="207"/>
      <c r="BY122" s="351"/>
      <c r="BZ122" s="351"/>
      <c r="CA122" s="349"/>
      <c r="CB122" s="349"/>
      <c r="CC122" s="350"/>
      <c r="CD122" s="349"/>
      <c r="CE122" s="349"/>
      <c r="CF122" s="352"/>
      <c r="CG122" s="253" t="s">
        <v>2238</v>
      </c>
      <c r="CH122" s="349"/>
      <c r="CI122" s="349"/>
      <c r="CJ122" s="349"/>
      <c r="CK122" s="349"/>
      <c r="CL122" s="349"/>
      <c r="CM122" s="349"/>
      <c r="CN122" s="102"/>
      <c r="CO122" s="102"/>
      <c r="CP122" s="27"/>
    </row>
    <row r="123" spans="1:94" customFormat="1" ht="13.15" x14ac:dyDescent="0.35">
      <c r="A123" s="27"/>
      <c r="B123" s="74" t="s">
        <v>3189</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3034</v>
      </c>
      <c r="BU123" s="207"/>
      <c r="BV123" s="349"/>
      <c r="BW123" s="349"/>
      <c r="BX123" s="207"/>
      <c r="BY123" s="351"/>
      <c r="BZ123" s="351"/>
      <c r="CA123" s="349"/>
      <c r="CB123" s="349"/>
      <c r="CC123" s="350"/>
      <c r="CD123" s="349"/>
      <c r="CE123" s="349"/>
      <c r="CF123" s="352"/>
      <c r="CG123" s="253" t="s">
        <v>2239</v>
      </c>
      <c r="CH123" s="349"/>
      <c r="CI123" s="349"/>
      <c r="CJ123" s="349"/>
      <c r="CK123" s="349"/>
      <c r="CL123" s="349"/>
      <c r="CM123" s="349"/>
      <c r="CN123" s="102"/>
      <c r="CO123" s="102"/>
      <c r="CP123" s="27"/>
    </row>
    <row r="124" spans="1:94" customFormat="1" ht="13.15" x14ac:dyDescent="0.35">
      <c r="A124" s="27"/>
      <c r="B124" s="74" t="s">
        <v>3190</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3034</v>
      </c>
      <c r="BU124" s="207"/>
      <c r="BV124" s="349"/>
      <c r="BW124" s="349"/>
      <c r="BX124" s="207"/>
      <c r="BY124" s="351"/>
      <c r="BZ124" s="351"/>
      <c r="CA124" s="349"/>
      <c r="CB124" s="349"/>
      <c r="CC124" s="350"/>
      <c r="CD124" s="349"/>
      <c r="CE124" s="349"/>
      <c r="CF124" s="352"/>
      <c r="CG124" s="253" t="s">
        <v>2240</v>
      </c>
      <c r="CH124" s="349"/>
      <c r="CI124" s="349"/>
      <c r="CJ124" s="349"/>
      <c r="CK124" s="349"/>
      <c r="CL124" s="349"/>
      <c r="CM124" s="349"/>
      <c r="CN124" s="102"/>
      <c r="CO124" s="102"/>
      <c r="CP124" s="27"/>
    </row>
    <row r="125" spans="1:94" customFormat="1" ht="13.15" x14ac:dyDescent="0.35">
      <c r="A125" s="27"/>
      <c r="B125" s="74" t="s">
        <v>3191</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3034</v>
      </c>
      <c r="BU125" s="207"/>
      <c r="BV125" s="349"/>
      <c r="BW125" s="349"/>
      <c r="BX125" s="207"/>
      <c r="BY125" s="351"/>
      <c r="BZ125" s="351"/>
      <c r="CA125" s="349"/>
      <c r="CB125" s="349"/>
      <c r="CC125" s="350"/>
      <c r="CD125" s="349"/>
      <c r="CE125" s="349"/>
      <c r="CF125" s="352"/>
      <c r="CG125" s="253" t="s">
        <v>2241</v>
      </c>
      <c r="CH125" s="349"/>
      <c r="CI125" s="349"/>
      <c r="CJ125" s="349"/>
      <c r="CK125" s="349"/>
      <c r="CL125" s="349"/>
      <c r="CM125" s="349"/>
      <c r="CN125" s="102"/>
      <c r="CO125" s="102"/>
      <c r="CP125" s="27"/>
    </row>
    <row r="126" spans="1:94" customFormat="1" ht="13.15" x14ac:dyDescent="0.35">
      <c r="A126" s="27"/>
      <c r="B126" s="74" t="s">
        <v>3192</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3034</v>
      </c>
      <c r="BU126" s="207"/>
      <c r="BV126" s="349"/>
      <c r="BW126" s="349"/>
      <c r="BX126" s="207"/>
      <c r="BY126" s="351"/>
      <c r="BZ126" s="351"/>
      <c r="CA126" s="349"/>
      <c r="CB126" s="349"/>
      <c r="CC126" s="350"/>
      <c r="CD126" s="349"/>
      <c r="CE126" s="349"/>
      <c r="CF126" s="352"/>
      <c r="CG126" s="253" t="s">
        <v>2242</v>
      </c>
      <c r="CH126" s="349"/>
      <c r="CI126" s="349"/>
      <c r="CJ126" s="349"/>
      <c r="CK126" s="349"/>
      <c r="CL126" s="349"/>
      <c r="CM126" s="349"/>
      <c r="CN126" s="102"/>
      <c r="CO126" s="102"/>
      <c r="CP126" s="27"/>
    </row>
    <row r="127" spans="1:94" customFormat="1" ht="13.15" x14ac:dyDescent="0.35">
      <c r="A127" s="27"/>
      <c r="B127" s="74" t="s">
        <v>3193</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3034</v>
      </c>
      <c r="BU127" s="207"/>
      <c r="BV127" s="349"/>
      <c r="BW127" s="349"/>
      <c r="BX127" s="207"/>
      <c r="BY127" s="351"/>
      <c r="BZ127" s="351"/>
      <c r="CA127" s="349"/>
      <c r="CB127" s="349"/>
      <c r="CC127" s="350"/>
      <c r="CD127" s="349"/>
      <c r="CE127" s="349"/>
      <c r="CF127" s="352"/>
      <c r="CG127" s="253" t="s">
        <v>2243</v>
      </c>
      <c r="CH127" s="349"/>
      <c r="CI127" s="349"/>
      <c r="CJ127" s="349"/>
      <c r="CK127" s="349"/>
      <c r="CL127" s="349"/>
      <c r="CM127" s="349"/>
      <c r="CN127" s="102"/>
      <c r="CO127" s="102"/>
      <c r="CP127" s="27"/>
    </row>
    <row r="128" spans="1:94" customFormat="1" ht="13.15" x14ac:dyDescent="0.35">
      <c r="A128" s="27"/>
      <c r="B128" s="74" t="s">
        <v>3194</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3034</v>
      </c>
      <c r="BU128" s="207"/>
      <c r="BV128" s="349"/>
      <c r="BW128" s="349"/>
      <c r="BX128" s="207"/>
      <c r="BY128" s="351"/>
      <c r="BZ128" s="351"/>
      <c r="CA128" s="349"/>
      <c r="CB128" s="349"/>
      <c r="CC128" s="350"/>
      <c r="CD128" s="349"/>
      <c r="CE128" s="349"/>
      <c r="CF128" s="352"/>
      <c r="CG128" s="253" t="s">
        <v>2244</v>
      </c>
      <c r="CH128" s="349"/>
      <c r="CI128" s="349"/>
      <c r="CJ128" s="349"/>
      <c r="CK128" s="349"/>
      <c r="CL128" s="349"/>
      <c r="CM128" s="349"/>
      <c r="CN128" s="102"/>
      <c r="CO128" s="102"/>
      <c r="CP128" s="27"/>
    </row>
    <row r="129" spans="1:94" customFormat="1" ht="13.15" x14ac:dyDescent="0.35">
      <c r="A129" s="27"/>
      <c r="B129" s="74" t="s">
        <v>3195</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3034</v>
      </c>
      <c r="BU129" s="207"/>
      <c r="BV129" s="349"/>
      <c r="BW129" s="349"/>
      <c r="BX129" s="207"/>
      <c r="BY129" s="351"/>
      <c r="BZ129" s="351"/>
      <c r="CA129" s="349"/>
      <c r="CB129" s="349"/>
      <c r="CC129" s="350"/>
      <c r="CD129" s="349"/>
      <c r="CE129" s="349"/>
      <c r="CF129" s="352"/>
      <c r="CG129" s="253" t="s">
        <v>2245</v>
      </c>
      <c r="CH129" s="349"/>
      <c r="CI129" s="349"/>
      <c r="CJ129" s="349"/>
      <c r="CK129" s="349"/>
      <c r="CL129" s="349"/>
      <c r="CM129" s="349"/>
      <c r="CN129" s="102"/>
      <c r="CO129" s="102"/>
      <c r="CP129" s="27"/>
    </row>
    <row r="130" spans="1:94" customFormat="1" ht="13.15" x14ac:dyDescent="0.35">
      <c r="A130" s="27"/>
      <c r="B130" s="74" t="s">
        <v>3196</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3034</v>
      </c>
      <c r="BU130" s="207"/>
      <c r="BV130" s="349"/>
      <c r="BW130" s="349"/>
      <c r="BX130" s="207"/>
      <c r="BY130" s="351"/>
      <c r="BZ130" s="351"/>
      <c r="CA130" s="349"/>
      <c r="CB130" s="349"/>
      <c r="CC130" s="350"/>
      <c r="CD130" s="349"/>
      <c r="CE130" s="349"/>
      <c r="CF130" s="352"/>
      <c r="CG130" s="253" t="s">
        <v>2246</v>
      </c>
      <c r="CH130" s="349"/>
      <c r="CI130" s="349"/>
      <c r="CJ130" s="349"/>
      <c r="CK130" s="349"/>
      <c r="CL130" s="349"/>
      <c r="CM130" s="349"/>
      <c r="CN130" s="102"/>
      <c r="CO130" s="102"/>
      <c r="CP130" s="27"/>
    </row>
    <row r="131" spans="1:94" customFormat="1" ht="13.15" x14ac:dyDescent="0.35">
      <c r="A131" s="27"/>
      <c r="B131" s="74" t="s">
        <v>3197</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3034</v>
      </c>
      <c r="BU131" s="207"/>
      <c r="BV131" s="349"/>
      <c r="BW131" s="349"/>
      <c r="BX131" s="207"/>
      <c r="BY131" s="351"/>
      <c r="BZ131" s="351"/>
      <c r="CA131" s="349"/>
      <c r="CB131" s="349"/>
      <c r="CC131" s="350"/>
      <c r="CD131" s="349"/>
      <c r="CE131" s="349"/>
      <c r="CF131" s="352"/>
      <c r="CG131" s="253" t="s">
        <v>2247</v>
      </c>
      <c r="CH131" s="349"/>
      <c r="CI131" s="349"/>
      <c r="CJ131" s="349"/>
      <c r="CK131" s="349"/>
      <c r="CL131" s="349"/>
      <c r="CM131" s="349"/>
      <c r="CN131" s="102"/>
      <c r="CO131" s="102"/>
      <c r="CP131" s="27"/>
    </row>
    <row r="132" spans="1:94" customFormat="1" ht="13.15" x14ac:dyDescent="0.35">
      <c r="A132" s="27"/>
      <c r="B132" s="74" t="s">
        <v>3198</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3034</v>
      </c>
      <c r="BU132" s="207"/>
      <c r="BV132" s="349"/>
      <c r="BW132" s="349"/>
      <c r="BX132" s="207"/>
      <c r="BY132" s="351"/>
      <c r="BZ132" s="351"/>
      <c r="CA132" s="349"/>
      <c r="CB132" s="349"/>
      <c r="CC132" s="350"/>
      <c r="CD132" s="349"/>
      <c r="CE132" s="349"/>
      <c r="CF132" s="352"/>
      <c r="CG132" s="253" t="s">
        <v>2248</v>
      </c>
      <c r="CH132" s="349"/>
      <c r="CI132" s="349"/>
      <c r="CJ132" s="349"/>
      <c r="CK132" s="349"/>
      <c r="CL132" s="349"/>
      <c r="CM132" s="349"/>
      <c r="CN132" s="102"/>
      <c r="CO132" s="102"/>
      <c r="CP132" s="27"/>
    </row>
    <row r="133" spans="1:94" ht="13.15" x14ac:dyDescent="0.35">
      <c r="B133" s="74" t="s">
        <v>3199</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3034</v>
      </c>
      <c r="BU133" s="207"/>
      <c r="BV133" s="349"/>
      <c r="BW133" s="349"/>
      <c r="BX133" s="207"/>
      <c r="BY133" s="351"/>
      <c r="BZ133" s="351"/>
      <c r="CA133" s="349"/>
      <c r="CB133" s="349"/>
      <c r="CC133" s="350"/>
      <c r="CD133" s="349"/>
      <c r="CE133" s="349"/>
      <c r="CF133" s="349"/>
      <c r="CG133" s="253" t="s">
        <v>2249</v>
      </c>
      <c r="CH133" s="349"/>
      <c r="CI133" s="349"/>
      <c r="CJ133" s="349"/>
      <c r="CK133" s="349"/>
      <c r="CL133" s="349"/>
      <c r="CM133" s="349"/>
      <c r="CN133" s="102"/>
      <c r="CO133" s="102"/>
      <c r="CP133" s="27"/>
    </row>
    <row r="134" spans="1:94" ht="13.15" x14ac:dyDescent="0.35">
      <c r="B134" s="74" t="s">
        <v>3200</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3034</v>
      </c>
      <c r="BU134" s="207"/>
      <c r="BV134" s="349"/>
      <c r="BW134" s="349"/>
      <c r="BX134" s="207"/>
      <c r="BY134" s="351"/>
      <c r="BZ134" s="351"/>
      <c r="CA134" s="349"/>
      <c r="CB134" s="349"/>
      <c r="CC134" s="350"/>
      <c r="CD134" s="349"/>
      <c r="CE134" s="349"/>
      <c r="CF134" s="349"/>
      <c r="CG134" s="253" t="s">
        <v>2250</v>
      </c>
      <c r="CH134" s="349"/>
      <c r="CI134" s="349"/>
      <c r="CJ134" s="349"/>
      <c r="CK134" s="349"/>
      <c r="CL134" s="349"/>
      <c r="CM134" s="349"/>
      <c r="CN134" s="102"/>
      <c r="CO134" s="102"/>
      <c r="CP134" s="27"/>
    </row>
    <row r="135" spans="1:94" ht="13.15" x14ac:dyDescent="0.35">
      <c r="B135" s="74" t="s">
        <v>3201</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3034</v>
      </c>
      <c r="BU135" s="207"/>
      <c r="BV135" s="349"/>
      <c r="BW135" s="349"/>
      <c r="BX135" s="207"/>
      <c r="BY135" s="351"/>
      <c r="BZ135" s="351"/>
      <c r="CA135" s="349"/>
      <c r="CB135" s="349"/>
      <c r="CC135" s="350"/>
      <c r="CD135" s="349"/>
      <c r="CE135" s="349"/>
      <c r="CF135" s="349"/>
      <c r="CG135" s="253" t="s">
        <v>2251</v>
      </c>
      <c r="CH135" s="349"/>
      <c r="CI135" s="349"/>
      <c r="CJ135" s="349"/>
      <c r="CK135" s="349"/>
      <c r="CL135" s="349"/>
      <c r="CM135" s="349"/>
      <c r="CN135" s="102"/>
      <c r="CO135" s="102"/>
      <c r="CP135" s="27"/>
    </row>
    <row r="136" spans="1:94" ht="13.15" x14ac:dyDescent="0.35">
      <c r="B136" s="74" t="s">
        <v>3202</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3034</v>
      </c>
      <c r="BU136" s="207"/>
      <c r="BV136" s="349"/>
      <c r="BW136" s="349"/>
      <c r="BX136" s="207"/>
      <c r="BY136" s="351"/>
      <c r="BZ136" s="351"/>
      <c r="CA136" s="349"/>
      <c r="CB136" s="349"/>
      <c r="CC136" s="350"/>
      <c r="CD136" s="349"/>
      <c r="CE136" s="349"/>
      <c r="CF136" s="349"/>
      <c r="CG136" s="253" t="s">
        <v>2252</v>
      </c>
      <c r="CH136" s="349"/>
      <c r="CI136" s="349"/>
      <c r="CJ136" s="349"/>
      <c r="CK136" s="349"/>
      <c r="CL136" s="349"/>
      <c r="CM136" s="349"/>
      <c r="CN136" s="102"/>
      <c r="CO136" s="102"/>
      <c r="CP136" s="27"/>
    </row>
    <row r="137" spans="1:94" ht="13.15" x14ac:dyDescent="0.35">
      <c r="B137" s="74" t="s">
        <v>3203</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3034</v>
      </c>
      <c r="BU137" s="207"/>
      <c r="BV137" s="349"/>
      <c r="BW137" s="349"/>
      <c r="BX137" s="207"/>
      <c r="BY137" s="351"/>
      <c r="BZ137" s="351"/>
      <c r="CA137" s="349"/>
      <c r="CB137" s="349"/>
      <c r="CC137" s="350"/>
      <c r="CD137" s="349"/>
      <c r="CE137" s="349"/>
      <c r="CF137" s="349"/>
      <c r="CG137" s="253" t="s">
        <v>2253</v>
      </c>
      <c r="CH137" s="349"/>
      <c r="CI137" s="349"/>
      <c r="CJ137" s="349"/>
      <c r="CK137" s="349"/>
      <c r="CL137" s="349"/>
      <c r="CM137" s="349"/>
      <c r="CN137" s="102"/>
      <c r="CO137" s="102"/>
      <c r="CP137" s="27"/>
    </row>
    <row r="138" spans="1:94" ht="23.25" x14ac:dyDescent="0.35">
      <c r="B138" s="75" t="s">
        <v>3204</v>
      </c>
      <c r="C138" s="147" t="s">
        <v>809</v>
      </c>
      <c r="D138" s="174"/>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3035</v>
      </c>
      <c r="BU138" s="207"/>
      <c r="BV138" s="207"/>
      <c r="BX138" s="207"/>
      <c r="BY138" s="351"/>
      <c r="BZ138" s="351"/>
      <c r="CE138" s="349"/>
      <c r="CG138" s="349"/>
      <c r="CN138" s="108"/>
      <c r="CO138" s="108"/>
    </row>
    <row r="139" spans="1:94" ht="46.5" x14ac:dyDescent="0.35">
      <c r="C139" s="213" t="s">
        <v>2095</v>
      </c>
      <c r="D139" s="214" t="s">
        <v>2883</v>
      </c>
      <c r="E139" s="214" t="s">
        <v>2880</v>
      </c>
      <c r="F139" s="214" t="s">
        <v>2881</v>
      </c>
      <c r="G139" s="214" t="s">
        <v>2882</v>
      </c>
      <c r="H139" s="214" t="s">
        <v>2883</v>
      </c>
      <c r="I139" s="214" t="s">
        <v>2880</v>
      </c>
      <c r="J139" s="214" t="s">
        <v>2881</v>
      </c>
      <c r="K139" s="214" t="s">
        <v>2882</v>
      </c>
      <c r="L139" s="214" t="s">
        <v>2883</v>
      </c>
      <c r="M139" s="214" t="s">
        <v>2880</v>
      </c>
      <c r="N139" s="214" t="s">
        <v>2881</v>
      </c>
      <c r="O139" s="214" t="s">
        <v>2882</v>
      </c>
      <c r="P139" s="214" t="s">
        <v>2883</v>
      </c>
      <c r="Q139" s="214" t="s">
        <v>2880</v>
      </c>
      <c r="R139" s="214" t="s">
        <v>2881</v>
      </c>
      <c r="S139" s="214" t="s">
        <v>2882</v>
      </c>
      <c r="T139" s="214" t="s">
        <v>2883</v>
      </c>
      <c r="U139" s="214" t="s">
        <v>2880</v>
      </c>
      <c r="V139" s="214" t="s">
        <v>2881</v>
      </c>
      <c r="W139" s="214" t="s">
        <v>2882</v>
      </c>
      <c r="X139" s="214" t="s">
        <v>2883</v>
      </c>
      <c r="Y139" s="214" t="s">
        <v>2880</v>
      </c>
      <c r="Z139" s="214" t="s">
        <v>2881</v>
      </c>
      <c r="AA139" s="214" t="s">
        <v>2882</v>
      </c>
      <c r="AB139" s="214" t="s">
        <v>2883</v>
      </c>
      <c r="AC139" s="214" t="s">
        <v>2880</v>
      </c>
      <c r="AD139" s="214" t="s">
        <v>2881</v>
      </c>
      <c r="AE139" s="214" t="s">
        <v>2882</v>
      </c>
      <c r="AF139" s="214" t="s">
        <v>2883</v>
      </c>
      <c r="AG139" s="214" t="s">
        <v>2880</v>
      </c>
      <c r="AH139" s="214" t="s">
        <v>2881</v>
      </c>
      <c r="AI139" s="214" t="s">
        <v>2882</v>
      </c>
      <c r="AJ139" s="214" t="s">
        <v>2883</v>
      </c>
      <c r="AK139" s="214" t="s">
        <v>2880</v>
      </c>
      <c r="AL139" s="214" t="s">
        <v>2881</v>
      </c>
      <c r="AM139" s="214" t="s">
        <v>2882</v>
      </c>
      <c r="AN139" s="214" t="s">
        <v>2883</v>
      </c>
      <c r="AO139" s="214" t="s">
        <v>2880</v>
      </c>
      <c r="AP139" s="214" t="s">
        <v>2881</v>
      </c>
      <c r="AQ139" s="214" t="s">
        <v>2882</v>
      </c>
      <c r="AR139" s="214" t="s">
        <v>2883</v>
      </c>
      <c r="AS139" s="214" t="s">
        <v>2880</v>
      </c>
      <c r="AT139" s="214" t="s">
        <v>2881</v>
      </c>
      <c r="AU139" s="214" t="s">
        <v>2882</v>
      </c>
      <c r="AV139" s="214" t="s">
        <v>2883</v>
      </c>
      <c r="AW139" s="214" t="s">
        <v>2880</v>
      </c>
      <c r="AX139" s="214" t="s">
        <v>2881</v>
      </c>
      <c r="AY139" s="214" t="s">
        <v>2882</v>
      </c>
      <c r="AZ139" s="214" t="s">
        <v>2883</v>
      </c>
      <c r="BA139" s="214" t="s">
        <v>2880</v>
      </c>
      <c r="BB139" s="214" t="s">
        <v>2881</v>
      </c>
      <c r="BC139" s="214" t="s">
        <v>2882</v>
      </c>
      <c r="BD139" s="214" t="s">
        <v>2883</v>
      </c>
      <c r="BE139" s="214" t="s">
        <v>2880</v>
      </c>
      <c r="BF139" s="214" t="s">
        <v>2881</v>
      </c>
      <c r="BG139" s="214" t="s">
        <v>2882</v>
      </c>
      <c r="BH139" s="214" t="s">
        <v>2883</v>
      </c>
      <c r="BI139" s="214" t="s">
        <v>2880</v>
      </c>
      <c r="BJ139" s="214" t="s">
        <v>2881</v>
      </c>
      <c r="BK139" s="214" t="s">
        <v>2882</v>
      </c>
      <c r="BL139" s="214" t="s">
        <v>2883</v>
      </c>
      <c r="BM139" s="214" t="s">
        <v>2880</v>
      </c>
      <c r="BN139" s="214" t="s">
        <v>2881</v>
      </c>
      <c r="BO139" s="214" t="s">
        <v>2882</v>
      </c>
      <c r="BP139" s="214" t="s">
        <v>2883</v>
      </c>
      <c r="BQ139" s="214" t="s">
        <v>2880</v>
      </c>
      <c r="BR139" s="214" t="s">
        <v>2881</v>
      </c>
      <c r="BS139" s="214" t="s">
        <v>2882</v>
      </c>
      <c r="BU139" s="381"/>
      <c r="BV139" s="381"/>
      <c r="BW139" s="381"/>
    </row>
    <row r="140" spans="1:94" ht="127.9" x14ac:dyDescent="0.35">
      <c r="C140" s="213" t="s">
        <v>2071</v>
      </c>
      <c r="D140" s="224" t="s">
        <v>2639</v>
      </c>
      <c r="E140" s="224" t="s">
        <v>2639</v>
      </c>
      <c r="F140" s="224" t="s">
        <v>2639</v>
      </c>
      <c r="G140" s="224" t="s">
        <v>2639</v>
      </c>
      <c r="H140" s="224" t="s">
        <v>2072</v>
      </c>
      <c r="I140" s="224" t="s">
        <v>2072</v>
      </c>
      <c r="J140" s="224" t="s">
        <v>2072</v>
      </c>
      <c r="K140" s="224" t="s">
        <v>2072</v>
      </c>
      <c r="L140" s="224" t="s">
        <v>2073</v>
      </c>
      <c r="M140" s="224" t="s">
        <v>2073</v>
      </c>
      <c r="N140" s="224" t="s">
        <v>2073</v>
      </c>
      <c r="O140" s="224" t="s">
        <v>2073</v>
      </c>
      <c r="P140" s="224" t="s">
        <v>2074</v>
      </c>
      <c r="Q140" s="224" t="s">
        <v>2074</v>
      </c>
      <c r="R140" s="224" t="s">
        <v>2074</v>
      </c>
      <c r="S140" s="224" t="s">
        <v>2074</v>
      </c>
      <c r="T140" s="224" t="s">
        <v>2075</v>
      </c>
      <c r="U140" s="224" t="s">
        <v>2075</v>
      </c>
      <c r="V140" s="224" t="s">
        <v>2075</v>
      </c>
      <c r="W140" s="224" t="s">
        <v>2075</v>
      </c>
      <c r="X140" s="224" t="s">
        <v>2076</v>
      </c>
      <c r="Y140" s="224" t="s">
        <v>2076</v>
      </c>
      <c r="Z140" s="224" t="s">
        <v>2076</v>
      </c>
      <c r="AA140" s="224" t="s">
        <v>2076</v>
      </c>
      <c r="AB140" s="224" t="s">
        <v>2077</v>
      </c>
      <c r="AC140" s="224" t="s">
        <v>2077</v>
      </c>
      <c r="AD140" s="224" t="s">
        <v>2077</v>
      </c>
      <c r="AE140" s="224" t="s">
        <v>2077</v>
      </c>
      <c r="AF140" s="224" t="s">
        <v>2078</v>
      </c>
      <c r="AG140" s="224" t="s">
        <v>2078</v>
      </c>
      <c r="AH140" s="224" t="s">
        <v>2078</v>
      </c>
      <c r="AI140" s="224" t="s">
        <v>2078</v>
      </c>
      <c r="AJ140" s="224" t="s">
        <v>2079</v>
      </c>
      <c r="AK140" s="224" t="s">
        <v>2079</v>
      </c>
      <c r="AL140" s="224" t="s">
        <v>2079</v>
      </c>
      <c r="AM140" s="224" t="s">
        <v>2079</v>
      </c>
      <c r="AN140" s="224" t="s">
        <v>2080</v>
      </c>
      <c r="AO140" s="224" t="s">
        <v>2080</v>
      </c>
      <c r="AP140" s="224" t="s">
        <v>2080</v>
      </c>
      <c r="AQ140" s="224" t="s">
        <v>2080</v>
      </c>
      <c r="AR140" s="224" t="s">
        <v>2081</v>
      </c>
      <c r="AS140" s="224" t="s">
        <v>2081</v>
      </c>
      <c r="AT140" s="224" t="s">
        <v>2081</v>
      </c>
      <c r="AU140" s="224" t="s">
        <v>2081</v>
      </c>
      <c r="AV140" s="224" t="s">
        <v>2082</v>
      </c>
      <c r="AW140" s="224" t="s">
        <v>2082</v>
      </c>
      <c r="AX140" s="224" t="s">
        <v>2082</v>
      </c>
      <c r="AY140" s="224" t="s">
        <v>2082</v>
      </c>
      <c r="AZ140" s="224" t="s">
        <v>2083</v>
      </c>
      <c r="BA140" s="224" t="s">
        <v>2083</v>
      </c>
      <c r="BB140" s="224" t="s">
        <v>2083</v>
      </c>
      <c r="BC140" s="224" t="s">
        <v>2083</v>
      </c>
      <c r="BD140" s="224" t="s">
        <v>3143</v>
      </c>
      <c r="BE140" s="224" t="s">
        <v>3143</v>
      </c>
      <c r="BF140" s="224" t="s">
        <v>3143</v>
      </c>
      <c r="BG140" s="224" t="s">
        <v>3143</v>
      </c>
      <c r="BH140" s="224" t="s">
        <v>2085</v>
      </c>
      <c r="BI140" s="224" t="s">
        <v>2085</v>
      </c>
      <c r="BJ140" s="224" t="s">
        <v>2085</v>
      </c>
      <c r="BK140" s="224" t="s">
        <v>2085</v>
      </c>
      <c r="BL140" s="224" t="s">
        <v>2086</v>
      </c>
      <c r="BM140" s="224" t="s">
        <v>2086</v>
      </c>
      <c r="BN140" s="224" t="s">
        <v>2086</v>
      </c>
      <c r="BO140" s="224" t="s">
        <v>2086</v>
      </c>
      <c r="BP140" s="224" t="s">
        <v>2084</v>
      </c>
      <c r="BQ140" s="224" t="s">
        <v>2084</v>
      </c>
      <c r="BR140" s="224" t="s">
        <v>2084</v>
      </c>
      <c r="BS140" s="224" t="s">
        <v>2084</v>
      </c>
    </row>
    <row r="141" spans="1:94" x14ac:dyDescent="0.35">
      <c r="C141" s="141"/>
    </row>
  </sheetData>
  <mergeCells count="69">
    <mergeCell ref="BH26:BK26"/>
    <mergeCell ref="BL26:BO26"/>
    <mergeCell ref="BP26:BS26"/>
    <mergeCell ref="BH25:BK25"/>
    <mergeCell ref="BL25:BO25"/>
    <mergeCell ref="BP25:BS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L25:O25"/>
    <mergeCell ref="P25:S25"/>
    <mergeCell ref="T25:W25"/>
    <mergeCell ref="X25:AA25"/>
    <mergeCell ref="AB25:AE25"/>
    <mergeCell ref="H25:K25"/>
    <mergeCell ref="H26:K26"/>
    <mergeCell ref="D25:G25"/>
    <mergeCell ref="D26:G26"/>
    <mergeCell ref="E27:G27"/>
    <mergeCell ref="I27:K27"/>
    <mergeCell ref="D27:D28"/>
    <mergeCell ref="H27:H28"/>
    <mergeCell ref="L27:L28"/>
    <mergeCell ref="P27:P28"/>
    <mergeCell ref="U27:W27"/>
    <mergeCell ref="M27:O27"/>
    <mergeCell ref="Q27:S27"/>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6"/>
  <dimension ref="A7:AF263"/>
  <sheetViews>
    <sheetView zoomScale="70" zoomScaleNormal="70" workbookViewId="0">
      <selection activeCell="C27" sqref="C27"/>
    </sheetView>
  </sheetViews>
  <sheetFormatPr defaultColWidth="9.1328125" defaultRowHeight="11.65" x14ac:dyDescent="0.35"/>
  <cols>
    <col min="1" max="2" width="9.1328125" style="18"/>
    <col min="3" max="3" width="90.86328125" style="18" bestFit="1" customWidth="1"/>
    <col min="4" max="7" width="11.86328125" style="18" customWidth="1"/>
    <col min="8" max="8" width="12" style="18" customWidth="1"/>
    <col min="9" max="16384" width="9.1328125" style="18"/>
  </cols>
  <sheetData>
    <row r="7" spans="1:23" x14ac:dyDescent="0.35">
      <c r="A7" s="62" t="s">
        <v>1900</v>
      </c>
      <c r="D7" s="19"/>
    </row>
    <row r="8" spans="1:23" x14ac:dyDescent="0.35">
      <c r="A8" s="63" t="s">
        <v>1901</v>
      </c>
      <c r="D8" s="26"/>
    </row>
    <row r="9" spans="1:23" x14ac:dyDescent="0.35">
      <c r="A9" s="63"/>
      <c r="D9" s="26"/>
    </row>
    <row r="10" spans="1:23" x14ac:dyDescent="0.35">
      <c r="A10" s="62" t="s">
        <v>1945</v>
      </c>
      <c r="D10" s="26"/>
    </row>
    <row r="11" spans="1:23" x14ac:dyDescent="0.35">
      <c r="A11" s="183" t="s">
        <v>1901</v>
      </c>
      <c r="D11" s="26"/>
    </row>
    <row r="12" spans="1:23" x14ac:dyDescent="0.35">
      <c r="A12" s="183"/>
      <c r="D12" s="26" t="s">
        <v>2852</v>
      </c>
    </row>
    <row r="13" spans="1:23" x14ac:dyDescent="0.35">
      <c r="A13" s="183"/>
      <c r="D13" s="132" t="s">
        <v>2259</v>
      </c>
    </row>
    <row r="14" spans="1:23" x14ac:dyDescent="0.35">
      <c r="A14" s="27"/>
      <c r="B14" s="68"/>
      <c r="C14" s="42"/>
      <c r="D14" s="66" t="s">
        <v>172</v>
      </c>
      <c r="E14" s="206" t="s">
        <v>2055</v>
      </c>
      <c r="F14" s="206" t="s">
        <v>2057</v>
      </c>
      <c r="G14" s="255" t="s">
        <v>2219</v>
      </c>
      <c r="H14" s="20"/>
    </row>
    <row r="15" spans="1:23" ht="23.25" x14ac:dyDescent="0.35">
      <c r="A15" s="27"/>
      <c r="B15" s="64" t="s">
        <v>722</v>
      </c>
      <c r="C15" s="65" t="s">
        <v>721</v>
      </c>
      <c r="D15" s="70"/>
      <c r="E15" s="207" t="s">
        <v>3250</v>
      </c>
      <c r="F15" s="207"/>
      <c r="G15" s="253" t="s">
        <v>2221</v>
      </c>
      <c r="H15" s="349"/>
      <c r="I15" s="27"/>
      <c r="J15" s="27"/>
      <c r="K15" s="27"/>
      <c r="L15" s="27"/>
      <c r="M15" s="27"/>
      <c r="N15" s="27"/>
      <c r="O15" s="27"/>
      <c r="P15" s="27"/>
      <c r="Q15" s="27"/>
      <c r="R15" s="27"/>
      <c r="S15" s="27"/>
      <c r="T15" s="27"/>
      <c r="U15" s="27"/>
      <c r="V15" s="27"/>
      <c r="W15" s="27"/>
    </row>
    <row r="16" spans="1:23" ht="23.25" x14ac:dyDescent="0.35">
      <c r="A16" s="27"/>
      <c r="B16" s="64" t="s">
        <v>724</v>
      </c>
      <c r="C16" s="65" t="s">
        <v>723</v>
      </c>
      <c r="D16" s="70"/>
      <c r="E16" s="207" t="s">
        <v>3245</v>
      </c>
      <c r="F16" s="207"/>
      <c r="G16" s="253" t="s">
        <v>2221</v>
      </c>
      <c r="H16" s="349"/>
      <c r="I16" s="27"/>
      <c r="J16" s="27"/>
      <c r="K16" s="27"/>
      <c r="L16" s="27"/>
      <c r="M16" s="27"/>
      <c r="N16" s="27"/>
      <c r="O16" s="27"/>
      <c r="P16" s="27"/>
      <c r="Q16" s="27"/>
      <c r="R16" s="27"/>
      <c r="S16" s="27"/>
      <c r="T16" s="27"/>
      <c r="U16" s="27"/>
      <c r="V16" s="27"/>
      <c r="W16" s="27"/>
    </row>
    <row r="17" spans="1:32" s="27" customFormat="1" x14ac:dyDescent="0.35">
      <c r="C17" s="28"/>
      <c r="D17" s="23"/>
      <c r="E17" s="292"/>
      <c r="F17" s="292"/>
      <c r="G17" s="292"/>
    </row>
    <row r="18" spans="1:32" s="27" customFormat="1" x14ac:dyDescent="0.35">
      <c r="A18" s="62" t="s">
        <v>1946</v>
      </c>
      <c r="B18" s="108"/>
      <c r="C18" s="18"/>
      <c r="D18" s="18"/>
      <c r="E18" s="23"/>
      <c r="F18" s="23"/>
      <c r="G18" s="23"/>
      <c r="H18" s="108"/>
      <c r="I18" s="108"/>
      <c r="J18" s="108"/>
      <c r="K18" s="108"/>
      <c r="L18" s="108"/>
      <c r="M18" s="108"/>
      <c r="N18" s="108"/>
      <c r="O18" s="108"/>
      <c r="P18" s="108"/>
      <c r="Q18" s="108"/>
      <c r="R18" s="108"/>
      <c r="S18" s="108"/>
      <c r="T18" s="108"/>
      <c r="U18" s="108"/>
      <c r="V18" s="108"/>
      <c r="W18" s="108"/>
      <c r="X18" s="108"/>
      <c r="Y18" s="108"/>
      <c r="Z18" s="108"/>
      <c r="AA18" s="108"/>
      <c r="AB18" s="108"/>
      <c r="AC18" s="108"/>
      <c r="AD18" s="18"/>
      <c r="AE18" s="18"/>
      <c r="AF18" s="18"/>
    </row>
    <row r="19" spans="1:32" s="27" customFormat="1" x14ac:dyDescent="0.35">
      <c r="A19" s="63" t="s">
        <v>2027</v>
      </c>
      <c r="B19" s="108"/>
      <c r="C19" s="18"/>
      <c r="D19" s="18"/>
      <c r="E19" s="23"/>
      <c r="F19" s="23"/>
      <c r="G19" s="23"/>
      <c r="H19" s="108"/>
      <c r="I19" s="108"/>
      <c r="J19" s="108"/>
      <c r="K19" s="108"/>
      <c r="L19" s="108"/>
      <c r="M19" s="108"/>
      <c r="N19" s="108"/>
      <c r="O19" s="108"/>
      <c r="P19" s="108"/>
      <c r="Q19" s="108"/>
      <c r="R19" s="108"/>
      <c r="S19" s="108"/>
      <c r="T19" s="108"/>
      <c r="U19" s="108"/>
      <c r="V19" s="108"/>
      <c r="W19" s="108"/>
      <c r="X19" s="108"/>
      <c r="Y19" s="108"/>
      <c r="Z19" s="108"/>
      <c r="AA19" s="108"/>
      <c r="AB19" s="108"/>
      <c r="AC19" s="108"/>
      <c r="AD19" s="18"/>
      <c r="AE19" s="18"/>
      <c r="AF19" s="18"/>
    </row>
    <row r="20" spans="1:32" s="27" customFormat="1" x14ac:dyDescent="0.35">
      <c r="A20" s="63"/>
      <c r="B20" s="108"/>
      <c r="C20" s="18"/>
      <c r="D20" s="18"/>
      <c r="E20" s="23"/>
      <c r="F20" s="23"/>
      <c r="G20" s="23"/>
      <c r="H20" s="108"/>
      <c r="I20" s="108"/>
      <c r="J20" s="108"/>
      <c r="K20" s="108"/>
      <c r="L20" s="108"/>
      <c r="M20" s="108"/>
      <c r="N20" s="108"/>
      <c r="O20" s="108"/>
      <c r="P20" s="108"/>
      <c r="Q20" s="108"/>
      <c r="R20" s="108"/>
      <c r="S20" s="108"/>
      <c r="T20" s="108"/>
      <c r="U20" s="108"/>
      <c r="V20" s="108"/>
      <c r="W20" s="108"/>
      <c r="X20" s="108"/>
      <c r="Y20" s="108"/>
      <c r="Z20" s="108"/>
      <c r="AA20" s="108"/>
      <c r="AB20" s="108"/>
      <c r="AC20" s="108"/>
      <c r="AD20" s="18"/>
      <c r="AE20" s="18"/>
      <c r="AF20" s="18"/>
    </row>
    <row r="21" spans="1:32" s="27" customFormat="1" ht="38.25" customHeight="1" x14ac:dyDescent="0.35">
      <c r="A21" s="63"/>
      <c r="B21" s="286" t="s">
        <v>2019</v>
      </c>
      <c r="C21" s="18"/>
      <c r="D21" s="285" t="s">
        <v>2219</v>
      </c>
      <c r="E21" s="285" t="s">
        <v>2071</v>
      </c>
      <c r="F21" s="23"/>
      <c r="G21" s="108"/>
      <c r="H21" s="108"/>
      <c r="I21" s="108"/>
      <c r="J21" s="108"/>
      <c r="K21" s="108"/>
      <c r="L21" s="108"/>
      <c r="M21" s="108"/>
      <c r="N21" s="108"/>
      <c r="O21" s="108"/>
      <c r="P21" s="108"/>
      <c r="Q21" s="108"/>
      <c r="R21" s="108"/>
      <c r="S21" s="108"/>
      <c r="T21" s="108"/>
      <c r="U21" s="108"/>
      <c r="V21" s="108"/>
      <c r="W21" s="108"/>
      <c r="X21" s="108"/>
      <c r="Y21" s="108"/>
      <c r="Z21" s="108"/>
      <c r="AA21" s="108"/>
      <c r="AB21" s="108"/>
      <c r="AC21" s="18"/>
      <c r="AD21" s="18"/>
      <c r="AE21" s="18"/>
    </row>
    <row r="22" spans="1:32" s="27" customFormat="1" x14ac:dyDescent="0.35">
      <c r="A22" s="63"/>
      <c r="B22" s="282" t="s">
        <v>2270</v>
      </c>
      <c r="C22" s="283" t="s">
        <v>656</v>
      </c>
      <c r="D22" s="348" t="s">
        <v>2221</v>
      </c>
      <c r="E22" s="348" t="s">
        <v>2639</v>
      </c>
      <c r="F22" s="23"/>
      <c r="G22" s="108"/>
      <c r="H22" s="108"/>
      <c r="I22" s="108"/>
      <c r="J22" s="108"/>
      <c r="K22" s="108"/>
      <c r="L22" s="108"/>
      <c r="M22" s="108"/>
      <c r="N22" s="108"/>
      <c r="O22" s="108"/>
      <c r="P22" s="108"/>
      <c r="Q22" s="108"/>
      <c r="R22" s="108"/>
      <c r="S22" s="108"/>
      <c r="T22" s="108"/>
      <c r="U22" s="108"/>
      <c r="V22" s="108"/>
      <c r="W22" s="108"/>
      <c r="X22" s="108"/>
      <c r="Y22" s="108"/>
      <c r="Z22" s="108"/>
      <c r="AA22" s="108"/>
      <c r="AB22" s="108"/>
      <c r="AC22" s="18"/>
      <c r="AD22" s="18"/>
      <c r="AE22" s="18"/>
    </row>
    <row r="23" spans="1:32" s="27" customFormat="1" ht="12.75" customHeight="1" x14ac:dyDescent="0.35">
      <c r="B23" s="102"/>
      <c r="C23" s="31"/>
      <c r="D23" s="31"/>
      <c r="E23" s="31"/>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32" s="27" customFormat="1" ht="12.75" customHeight="1" x14ac:dyDescent="0.35">
      <c r="B24" s="102"/>
      <c r="C24" s="31"/>
      <c r="D24" s="455" t="s">
        <v>2852</v>
      </c>
      <c r="E24" s="455"/>
      <c r="F24" s="455"/>
      <c r="G24" s="455"/>
      <c r="H24" s="102"/>
      <c r="I24" s="102"/>
      <c r="J24" s="102"/>
      <c r="K24" s="102"/>
      <c r="L24" s="102"/>
      <c r="M24" s="102"/>
      <c r="N24" s="102"/>
      <c r="O24" s="102"/>
      <c r="P24" s="102"/>
      <c r="Q24" s="102"/>
      <c r="R24" s="102"/>
      <c r="S24" s="102"/>
      <c r="T24" s="102"/>
      <c r="U24" s="102"/>
      <c r="V24" s="102"/>
      <c r="W24" s="102"/>
      <c r="X24" s="102"/>
      <c r="Y24" s="102"/>
      <c r="Z24" s="102"/>
      <c r="AA24" s="102"/>
      <c r="AB24" s="102"/>
      <c r="AC24" s="102"/>
    </row>
    <row r="25" spans="1:32" s="27" customFormat="1" x14ac:dyDescent="0.35">
      <c r="A25" s="18"/>
      <c r="B25" s="169"/>
      <c r="C25" s="169"/>
      <c r="D25" s="442" t="s">
        <v>445</v>
      </c>
      <c r="E25" s="443"/>
      <c r="F25" s="443"/>
      <c r="G25" s="444"/>
      <c r="H25" s="108"/>
      <c r="I25" s="108"/>
      <c r="J25" s="108"/>
      <c r="K25" s="108"/>
      <c r="L25" s="108"/>
      <c r="M25" s="108"/>
      <c r="N25" s="108"/>
      <c r="O25" s="108"/>
      <c r="P25" s="108"/>
      <c r="Q25" s="108"/>
      <c r="R25" s="108"/>
      <c r="S25" s="108"/>
      <c r="T25" s="108"/>
      <c r="U25" s="108"/>
      <c r="V25" s="108"/>
      <c r="W25" s="108"/>
      <c r="X25" s="108"/>
      <c r="Y25" s="108"/>
      <c r="Z25" s="108"/>
      <c r="AA25" s="108"/>
      <c r="AB25" s="108"/>
      <c r="AC25" s="108"/>
      <c r="AD25" s="18"/>
      <c r="AE25" s="18"/>
      <c r="AF25" s="18"/>
    </row>
    <row r="26" spans="1:32" s="27" customFormat="1" x14ac:dyDescent="0.35">
      <c r="B26" s="169"/>
      <c r="C26" s="169"/>
      <c r="D26" s="445" t="s">
        <v>2023</v>
      </c>
      <c r="E26" s="447" t="s">
        <v>3252</v>
      </c>
      <c r="F26" s="448"/>
      <c r="G26" s="449"/>
      <c r="H26" s="102"/>
      <c r="I26" s="102"/>
      <c r="J26" s="102"/>
      <c r="K26" s="102"/>
      <c r="L26" s="102"/>
      <c r="M26" s="102"/>
      <c r="N26" s="102"/>
      <c r="O26" s="102"/>
      <c r="P26" s="102"/>
      <c r="Q26" s="102"/>
      <c r="R26" s="102"/>
      <c r="S26" s="102"/>
      <c r="T26" s="102"/>
      <c r="U26" s="102"/>
      <c r="V26" s="102"/>
      <c r="W26" s="102"/>
      <c r="X26" s="102"/>
      <c r="Y26" s="102"/>
      <c r="Z26" s="102"/>
      <c r="AA26" s="102"/>
      <c r="AB26" s="102"/>
      <c r="AC26" s="102"/>
    </row>
    <row r="27" spans="1:32" ht="23.25" x14ac:dyDescent="0.35">
      <c r="B27" s="169"/>
      <c r="C27" s="169"/>
      <c r="D27" s="446"/>
      <c r="E27" s="279"/>
      <c r="F27" s="178" t="s">
        <v>3246</v>
      </c>
      <c r="G27" s="178" t="s">
        <v>3247</v>
      </c>
      <c r="H27" s="232"/>
      <c r="I27" s="102"/>
      <c r="J27" s="102"/>
      <c r="K27" s="102"/>
      <c r="L27" s="102"/>
      <c r="M27" s="102"/>
      <c r="N27" s="102"/>
      <c r="O27" s="102"/>
      <c r="P27" s="108"/>
      <c r="Q27" s="108"/>
      <c r="R27" s="108"/>
      <c r="S27" s="108"/>
      <c r="T27" s="108"/>
      <c r="U27" s="108"/>
      <c r="V27" s="108"/>
      <c r="W27" s="108"/>
      <c r="X27" s="108"/>
      <c r="Y27" s="108"/>
      <c r="Z27" s="108"/>
      <c r="AA27" s="108"/>
      <c r="AB27" s="108"/>
      <c r="AC27" s="108"/>
    </row>
    <row r="28" spans="1:32" x14ac:dyDescent="0.35">
      <c r="B28" s="169"/>
      <c r="C28" s="169"/>
      <c r="D28" s="72" t="s">
        <v>62</v>
      </c>
      <c r="E28" s="175" t="s">
        <v>738</v>
      </c>
      <c r="F28" s="175" t="s">
        <v>736</v>
      </c>
      <c r="G28" s="175" t="s">
        <v>737</v>
      </c>
      <c r="H28" s="206" t="s">
        <v>2055</v>
      </c>
      <c r="I28" s="206" t="s">
        <v>2058</v>
      </c>
      <c r="J28" s="206" t="s">
        <v>2057</v>
      </c>
      <c r="K28" s="206" t="s">
        <v>2059</v>
      </c>
      <c r="L28" s="206" t="s">
        <v>2060</v>
      </c>
      <c r="M28" s="206" t="s">
        <v>2061</v>
      </c>
      <c r="N28" s="206" t="s">
        <v>2062</v>
      </c>
      <c r="O28" s="206" t="s">
        <v>2067</v>
      </c>
      <c r="P28" s="206" t="s">
        <v>3006</v>
      </c>
      <c r="Q28" s="206" t="s">
        <v>2094</v>
      </c>
      <c r="R28" s="255" t="s">
        <v>2063</v>
      </c>
      <c r="S28" s="255" t="s">
        <v>2065</v>
      </c>
      <c r="T28" s="255" t="s">
        <v>2068</v>
      </c>
      <c r="U28" s="255" t="s">
        <v>2070</v>
      </c>
      <c r="V28" s="255" t="s">
        <v>2851</v>
      </c>
      <c r="W28" s="255" t="s">
        <v>2106</v>
      </c>
      <c r="X28" s="20"/>
      <c r="Y28" s="20"/>
      <c r="Z28" s="20"/>
      <c r="AA28" s="20"/>
      <c r="AB28" s="20"/>
      <c r="AC28" s="108"/>
    </row>
    <row r="29" spans="1:32" customFormat="1" ht="12.75" x14ac:dyDescent="0.35">
      <c r="A29" s="18"/>
      <c r="B29" s="74" t="s">
        <v>1998</v>
      </c>
      <c r="C29" s="143" t="s">
        <v>725</v>
      </c>
      <c r="D29" s="226" t="s">
        <v>176</v>
      </c>
      <c r="E29" s="226" t="s">
        <v>176</v>
      </c>
      <c r="F29" s="226" t="s">
        <v>176</v>
      </c>
      <c r="G29" s="226" t="s">
        <v>176</v>
      </c>
      <c r="H29" s="207" t="s">
        <v>2907</v>
      </c>
      <c r="I29" s="20"/>
      <c r="J29" s="20"/>
      <c r="K29" s="20"/>
      <c r="L29" s="20"/>
      <c r="M29" s="20"/>
      <c r="N29" s="20"/>
      <c r="O29" s="20"/>
      <c r="P29" s="20"/>
      <c r="Q29" s="20"/>
      <c r="R29" s="20"/>
      <c r="S29" s="20"/>
      <c r="T29" s="20"/>
      <c r="U29" s="20"/>
      <c r="V29" s="20"/>
      <c r="W29" s="20"/>
      <c r="X29" s="20"/>
      <c r="Y29" s="20"/>
      <c r="Z29" s="20"/>
      <c r="AA29" s="20"/>
      <c r="AB29" s="20"/>
      <c r="AC29" s="108"/>
      <c r="AD29" s="18"/>
      <c r="AE29" s="18"/>
      <c r="AF29" s="18"/>
    </row>
    <row r="30" spans="1:32" customFormat="1" ht="12.75" x14ac:dyDescent="0.35">
      <c r="B30" s="74" t="s">
        <v>727</v>
      </c>
      <c r="C30" s="173" t="s">
        <v>726</v>
      </c>
      <c r="D30" s="83"/>
      <c r="E30" s="226"/>
      <c r="F30" s="226"/>
      <c r="G30" s="226"/>
      <c r="H30" s="207" t="s">
        <v>3024</v>
      </c>
      <c r="I30" s="207"/>
      <c r="J30" s="207"/>
      <c r="K30" s="207"/>
      <c r="L30" s="207"/>
      <c r="M30" s="207"/>
      <c r="N30" s="20"/>
      <c r="O30" s="20"/>
      <c r="P30" s="20"/>
      <c r="Q30" s="20"/>
      <c r="R30" s="20"/>
      <c r="S30" s="20"/>
      <c r="T30" s="20"/>
      <c r="U30" s="20"/>
      <c r="V30" s="20"/>
      <c r="W30" s="20"/>
      <c r="X30" s="20"/>
      <c r="Y30" s="20"/>
      <c r="Z30" s="20"/>
      <c r="AA30" s="20"/>
      <c r="AB30" s="20"/>
      <c r="AC30" s="108"/>
      <c r="AD30" s="18"/>
      <c r="AE30" s="18"/>
      <c r="AF30" s="18"/>
    </row>
    <row r="31" spans="1:32" ht="12.75" x14ac:dyDescent="0.35">
      <c r="A31"/>
      <c r="B31" s="74" t="s">
        <v>728</v>
      </c>
      <c r="C31" s="173" t="s">
        <v>2110</v>
      </c>
      <c r="D31" s="83"/>
      <c r="E31" s="226"/>
      <c r="F31" s="226"/>
      <c r="G31" s="226"/>
      <c r="H31" s="207" t="s">
        <v>3025</v>
      </c>
      <c r="I31" s="207"/>
      <c r="J31" s="207"/>
      <c r="K31" s="349"/>
      <c r="L31" s="207"/>
      <c r="M31" s="350"/>
      <c r="N31" s="207"/>
      <c r="O31" s="207"/>
      <c r="P31" s="207"/>
      <c r="Q31" s="207"/>
      <c r="R31" s="253" t="s">
        <v>2064</v>
      </c>
      <c r="S31" s="253" t="s">
        <v>2066</v>
      </c>
      <c r="T31" s="253" t="s">
        <v>2093</v>
      </c>
      <c r="U31" s="253"/>
      <c r="V31" s="253" t="s">
        <v>2879</v>
      </c>
      <c r="W31" s="253" t="s">
        <v>2260</v>
      </c>
      <c r="X31" s="252"/>
      <c r="Y31" s="252"/>
      <c r="Z31" s="252"/>
      <c r="AA31" s="252"/>
      <c r="AB31" s="252"/>
      <c r="AC31"/>
      <c r="AD31"/>
      <c r="AE31"/>
      <c r="AF31"/>
    </row>
    <row r="32" spans="1:32" ht="12.75" x14ac:dyDescent="0.35">
      <c r="A32"/>
      <c r="B32" s="74" t="s">
        <v>729</v>
      </c>
      <c r="C32" s="173" t="s">
        <v>2111</v>
      </c>
      <c r="D32" s="83"/>
      <c r="E32" s="226"/>
      <c r="F32" s="226"/>
      <c r="G32" s="226"/>
      <c r="H32" s="207" t="s">
        <v>3025</v>
      </c>
      <c r="I32" s="207"/>
      <c r="J32" s="207"/>
      <c r="K32" s="207"/>
      <c r="L32" s="207"/>
      <c r="M32" s="350"/>
      <c r="N32" s="207"/>
      <c r="O32" s="207"/>
      <c r="P32" s="207"/>
      <c r="Q32" s="207"/>
      <c r="R32" s="253" t="s">
        <v>2064</v>
      </c>
      <c r="S32" s="253" t="s">
        <v>2066</v>
      </c>
      <c r="T32" s="253" t="s">
        <v>2093</v>
      </c>
      <c r="U32" s="253"/>
      <c r="V32" s="253" t="s">
        <v>2215</v>
      </c>
      <c r="W32" s="252"/>
      <c r="X32" s="252"/>
      <c r="Y32" s="252"/>
      <c r="Z32" s="252"/>
      <c r="AA32" s="252"/>
      <c r="AB32" s="252"/>
      <c r="AC32"/>
      <c r="AD32"/>
      <c r="AE32"/>
      <c r="AF32"/>
    </row>
    <row r="33" spans="2:29" x14ac:dyDescent="0.35">
      <c r="B33" s="74" t="s">
        <v>731</v>
      </c>
      <c r="C33" s="173" t="s">
        <v>730</v>
      </c>
      <c r="D33" s="83"/>
      <c r="E33" s="226"/>
      <c r="F33" s="226"/>
      <c r="G33" s="226"/>
      <c r="H33" s="207" t="s">
        <v>3026</v>
      </c>
      <c r="I33" s="207"/>
      <c r="J33" s="207"/>
      <c r="K33" s="207"/>
      <c r="L33" s="207"/>
      <c r="M33" s="207"/>
      <c r="N33" s="207"/>
      <c r="O33" s="207"/>
      <c r="P33" s="207"/>
      <c r="Q33" s="207"/>
      <c r="R33" s="253" t="s">
        <v>2064</v>
      </c>
      <c r="S33" s="253" t="s">
        <v>2066</v>
      </c>
      <c r="T33" s="20"/>
      <c r="U33" s="20"/>
      <c r="V33" s="20"/>
      <c r="W33" s="20"/>
      <c r="X33" s="20"/>
      <c r="Y33" s="20"/>
      <c r="Z33" s="20"/>
      <c r="AA33" s="20"/>
      <c r="AB33" s="20"/>
      <c r="AC33" s="108"/>
    </row>
    <row r="34" spans="2:29" x14ac:dyDescent="0.35">
      <c r="B34" s="74" t="s">
        <v>733</v>
      </c>
      <c r="C34" s="173" t="s">
        <v>732</v>
      </c>
      <c r="D34" s="226"/>
      <c r="E34" s="226"/>
      <c r="F34" s="226"/>
      <c r="G34" s="226"/>
      <c r="H34" s="207" t="s">
        <v>3027</v>
      </c>
      <c r="I34" s="20"/>
      <c r="J34" s="207"/>
      <c r="K34" s="207"/>
      <c r="L34" s="207"/>
      <c r="M34" s="207"/>
      <c r="N34" s="207"/>
      <c r="O34" s="207"/>
      <c r="P34" s="207"/>
      <c r="Q34" s="207"/>
      <c r="R34" s="253" t="s">
        <v>2064</v>
      </c>
      <c r="S34" s="253" t="s">
        <v>2066</v>
      </c>
      <c r="T34" s="20"/>
      <c r="U34" s="20"/>
      <c r="V34" s="20"/>
      <c r="W34" s="20"/>
      <c r="X34" s="20"/>
      <c r="Y34" s="20"/>
      <c r="Z34" s="20"/>
      <c r="AA34" s="20"/>
      <c r="AB34" s="20"/>
      <c r="AC34" s="108"/>
    </row>
    <row r="35" spans="2:29" x14ac:dyDescent="0.35">
      <c r="B35" s="74" t="s">
        <v>734</v>
      </c>
      <c r="C35" s="146" t="s">
        <v>557</v>
      </c>
      <c r="D35" s="83"/>
      <c r="E35" s="226"/>
      <c r="F35" s="226"/>
      <c r="G35" s="226"/>
      <c r="H35" s="207" t="s">
        <v>3012</v>
      </c>
      <c r="I35" s="20"/>
      <c r="J35" s="207"/>
      <c r="K35" s="207"/>
      <c r="L35" s="207"/>
      <c r="M35" s="350"/>
      <c r="N35" s="20"/>
      <c r="O35" s="20"/>
      <c r="P35" s="350"/>
      <c r="Q35" s="350"/>
      <c r="R35" s="253" t="s">
        <v>2064</v>
      </c>
      <c r="S35" s="253" t="s">
        <v>2066</v>
      </c>
      <c r="T35" s="20"/>
      <c r="U35" s="20"/>
      <c r="V35" s="20"/>
      <c r="W35" s="20"/>
      <c r="X35" s="20"/>
      <c r="Y35" s="20"/>
      <c r="Z35" s="20"/>
      <c r="AA35" s="20"/>
      <c r="AB35" s="20"/>
      <c r="AC35" s="108"/>
    </row>
    <row r="36" spans="2:29" x14ac:dyDescent="0.35">
      <c r="B36" s="74" t="s">
        <v>735</v>
      </c>
      <c r="C36" s="146" t="s">
        <v>559</v>
      </c>
      <c r="D36" s="83"/>
      <c r="E36" s="226"/>
      <c r="F36" s="226"/>
      <c r="G36" s="226"/>
      <c r="H36" s="207" t="s">
        <v>3013</v>
      </c>
      <c r="I36" s="207"/>
      <c r="J36" s="207"/>
      <c r="K36" s="207"/>
      <c r="L36" s="207"/>
      <c r="M36" s="350"/>
      <c r="N36" s="20"/>
      <c r="O36" s="20"/>
      <c r="P36" s="350"/>
      <c r="Q36" s="350"/>
      <c r="R36" s="253" t="s">
        <v>2064</v>
      </c>
      <c r="S36" s="253" t="s">
        <v>2066</v>
      </c>
      <c r="T36" s="20"/>
      <c r="U36" s="20"/>
      <c r="V36" s="20"/>
      <c r="W36" s="20"/>
      <c r="X36" s="20"/>
      <c r="Y36" s="20"/>
      <c r="Z36" s="20"/>
      <c r="AA36" s="20"/>
      <c r="AB36" s="20"/>
      <c r="AC36" s="108"/>
    </row>
    <row r="37" spans="2:29" x14ac:dyDescent="0.35">
      <c r="B37" s="74" t="s">
        <v>740</v>
      </c>
      <c r="C37" s="146" t="s">
        <v>739</v>
      </c>
      <c r="D37" s="226"/>
      <c r="E37" s="83"/>
      <c r="F37" s="83"/>
      <c r="G37" s="83"/>
      <c r="H37" s="207" t="s">
        <v>3028</v>
      </c>
      <c r="I37" s="207"/>
      <c r="J37" s="207"/>
      <c r="K37" s="207"/>
      <c r="L37" s="207"/>
      <c r="M37" s="350"/>
      <c r="N37" s="20"/>
      <c r="O37" s="20"/>
      <c r="P37" s="350"/>
      <c r="Q37" s="350"/>
      <c r="R37" s="253"/>
      <c r="S37" s="20"/>
      <c r="T37" s="20" t="s">
        <v>2261</v>
      </c>
      <c r="U37" s="20"/>
      <c r="V37" s="20"/>
      <c r="W37" s="20"/>
      <c r="X37" s="20"/>
      <c r="Y37" s="20"/>
      <c r="Z37" s="20"/>
      <c r="AA37" s="20"/>
      <c r="AB37" s="20"/>
      <c r="AC37" s="108"/>
    </row>
    <row r="38" spans="2:29" x14ac:dyDescent="0.35">
      <c r="B38" s="74" t="s">
        <v>742</v>
      </c>
      <c r="C38" s="146" t="s">
        <v>741</v>
      </c>
      <c r="D38" s="226"/>
      <c r="E38" s="83"/>
      <c r="F38" s="83"/>
      <c r="G38" s="83"/>
      <c r="H38" s="207" t="s">
        <v>3028</v>
      </c>
      <c r="I38" s="20"/>
      <c r="J38" s="207"/>
      <c r="K38" s="207"/>
      <c r="L38" s="207"/>
      <c r="M38" s="351"/>
      <c r="N38" s="351"/>
      <c r="O38" s="20"/>
      <c r="P38" s="20"/>
      <c r="Q38" s="350"/>
      <c r="R38" s="20"/>
      <c r="S38" s="20"/>
      <c r="T38" s="352" t="s">
        <v>2069</v>
      </c>
      <c r="U38" s="20"/>
      <c r="V38" s="20"/>
      <c r="W38" s="20"/>
      <c r="X38" s="20"/>
      <c r="Y38" s="20"/>
      <c r="Z38" s="20"/>
      <c r="AA38" s="20"/>
      <c r="AB38" s="20"/>
      <c r="AC38" s="108"/>
    </row>
    <row r="39" spans="2:29" x14ac:dyDescent="0.35">
      <c r="B39" s="74" t="s">
        <v>744</v>
      </c>
      <c r="C39" s="146" t="s">
        <v>743</v>
      </c>
      <c r="D39" s="226"/>
      <c r="E39" s="83"/>
      <c r="F39" s="83"/>
      <c r="G39" s="83"/>
      <c r="H39" s="207" t="s">
        <v>3028</v>
      </c>
      <c r="I39" s="207"/>
      <c r="J39" s="207"/>
      <c r="K39" s="207"/>
      <c r="L39" s="207"/>
      <c r="M39" s="351"/>
      <c r="N39" s="351"/>
      <c r="O39" s="20"/>
      <c r="P39" s="20"/>
      <c r="Q39" s="350"/>
      <c r="R39" s="20"/>
      <c r="S39" s="20"/>
      <c r="T39" s="352" t="s">
        <v>2793</v>
      </c>
      <c r="U39" s="353"/>
      <c r="V39" s="20"/>
      <c r="W39" s="20"/>
      <c r="X39" s="20"/>
      <c r="Y39" s="20"/>
      <c r="Z39" s="20"/>
      <c r="AA39" s="20"/>
      <c r="AB39" s="20"/>
      <c r="AC39" s="108"/>
    </row>
    <row r="40" spans="2:29" x14ac:dyDescent="0.35">
      <c r="B40" s="74" t="s">
        <v>2663</v>
      </c>
      <c r="C40" s="147" t="s">
        <v>565</v>
      </c>
      <c r="D40" s="226"/>
      <c r="E40" s="83"/>
      <c r="F40" s="83"/>
      <c r="G40" s="83"/>
      <c r="H40" s="207" t="s">
        <v>3028</v>
      </c>
      <c r="I40" s="207"/>
      <c r="J40" s="207"/>
      <c r="K40" s="207"/>
      <c r="L40" s="207"/>
      <c r="M40" s="351"/>
      <c r="N40" s="351"/>
      <c r="O40" s="20"/>
      <c r="P40" s="20"/>
      <c r="Q40" s="350"/>
      <c r="R40" s="20"/>
      <c r="S40" s="20"/>
      <c r="T40" s="20"/>
      <c r="U40" s="253" t="s">
        <v>2226</v>
      </c>
      <c r="V40" s="20"/>
      <c r="W40" s="20"/>
      <c r="X40" s="20"/>
      <c r="Y40" s="20"/>
      <c r="Z40" s="20"/>
      <c r="AA40" s="20"/>
      <c r="AB40" s="20"/>
      <c r="AC40" s="108"/>
    </row>
    <row r="41" spans="2:29" x14ac:dyDescent="0.35">
      <c r="B41" s="74" t="s">
        <v>2664</v>
      </c>
      <c r="C41" s="147" t="s">
        <v>567</v>
      </c>
      <c r="D41" s="226"/>
      <c r="E41" s="83"/>
      <c r="F41" s="83"/>
      <c r="G41" s="83"/>
      <c r="H41" s="207" t="s">
        <v>3028</v>
      </c>
      <c r="I41" s="207"/>
      <c r="J41" s="207"/>
      <c r="K41" s="207"/>
      <c r="L41" s="207"/>
      <c r="M41" s="351"/>
      <c r="N41" s="351"/>
      <c r="O41" s="20"/>
      <c r="P41" s="20"/>
      <c r="Q41" s="350"/>
      <c r="R41" s="20"/>
      <c r="S41" s="20"/>
      <c r="T41" s="20"/>
      <c r="U41" s="253" t="s">
        <v>2227</v>
      </c>
      <c r="V41" s="20"/>
      <c r="W41" s="20"/>
      <c r="X41" s="20"/>
      <c r="Y41" s="20"/>
      <c r="Z41" s="20"/>
      <c r="AA41" s="20"/>
      <c r="AB41" s="20"/>
      <c r="AC41" s="108"/>
    </row>
    <row r="42" spans="2:29" x14ac:dyDescent="0.35">
      <c r="B42" s="74" t="s">
        <v>745</v>
      </c>
      <c r="C42" s="147" t="s">
        <v>569</v>
      </c>
      <c r="D42" s="226"/>
      <c r="E42" s="83"/>
      <c r="F42" s="83"/>
      <c r="G42" s="83"/>
      <c r="H42" s="207" t="s">
        <v>3028</v>
      </c>
      <c r="I42" s="207"/>
      <c r="J42" s="207"/>
      <c r="K42" s="207"/>
      <c r="L42" s="207"/>
      <c r="M42" s="351"/>
      <c r="N42" s="351"/>
      <c r="O42" s="20"/>
      <c r="P42" s="20"/>
      <c r="Q42" s="350"/>
      <c r="R42" s="20"/>
      <c r="S42" s="20"/>
      <c r="T42" s="20"/>
      <c r="U42" s="253" t="s">
        <v>2228</v>
      </c>
      <c r="V42" s="20"/>
      <c r="W42" s="20"/>
      <c r="X42" s="20"/>
      <c r="Y42" s="20"/>
      <c r="Z42" s="20"/>
      <c r="AA42" s="20"/>
      <c r="AB42" s="20"/>
      <c r="AC42" s="108"/>
    </row>
    <row r="43" spans="2:29" x14ac:dyDescent="0.35">
      <c r="B43" s="74" t="s">
        <v>746</v>
      </c>
      <c r="C43" s="147" t="s">
        <v>571</v>
      </c>
      <c r="D43" s="226"/>
      <c r="E43" s="83"/>
      <c r="F43" s="83"/>
      <c r="G43" s="83"/>
      <c r="H43" s="207" t="s">
        <v>3028</v>
      </c>
      <c r="I43" s="207"/>
      <c r="J43" s="207"/>
      <c r="K43" s="207"/>
      <c r="L43" s="207"/>
      <c r="M43" s="351"/>
      <c r="N43" s="351"/>
      <c r="O43" s="20"/>
      <c r="P43" s="20"/>
      <c r="Q43" s="350"/>
      <c r="R43" s="20"/>
      <c r="S43" s="20"/>
      <c r="T43" s="20"/>
      <c r="U43" s="253" t="s">
        <v>2229</v>
      </c>
      <c r="V43" s="20"/>
      <c r="W43" s="20"/>
      <c r="X43" s="20"/>
      <c r="Y43" s="20"/>
      <c r="Z43" s="20"/>
      <c r="AA43" s="20"/>
      <c r="AB43" s="20"/>
      <c r="AC43" s="108"/>
    </row>
    <row r="44" spans="2:29" x14ac:dyDescent="0.35">
      <c r="B44" s="74" t="s">
        <v>747</v>
      </c>
      <c r="C44" s="147" t="s">
        <v>573</v>
      </c>
      <c r="D44" s="226"/>
      <c r="E44" s="83"/>
      <c r="F44" s="83"/>
      <c r="G44" s="83"/>
      <c r="H44" s="207" t="s">
        <v>3028</v>
      </c>
      <c r="I44" s="207"/>
      <c r="J44" s="207"/>
      <c r="K44" s="207"/>
      <c r="L44" s="207"/>
      <c r="M44" s="351"/>
      <c r="N44" s="351"/>
      <c r="O44" s="20"/>
      <c r="P44" s="20"/>
      <c r="Q44" s="350"/>
      <c r="R44" s="20"/>
      <c r="S44" s="20"/>
      <c r="T44" s="20"/>
      <c r="U44" s="253" t="s">
        <v>2230</v>
      </c>
      <c r="V44" s="20"/>
      <c r="W44" s="20"/>
      <c r="X44" s="20"/>
      <c r="Y44" s="20"/>
      <c r="Z44" s="20"/>
      <c r="AA44" s="20"/>
      <c r="AB44" s="20"/>
      <c r="AC44" s="108"/>
    </row>
    <row r="45" spans="2:29" x14ac:dyDescent="0.35">
      <c r="B45" s="74" t="s">
        <v>748</v>
      </c>
      <c r="C45" s="147" t="s">
        <v>575</v>
      </c>
      <c r="D45" s="226"/>
      <c r="E45" s="83"/>
      <c r="F45" s="83"/>
      <c r="G45" s="83"/>
      <c r="H45" s="207" t="s">
        <v>3028</v>
      </c>
      <c r="I45" s="20"/>
      <c r="J45" s="20"/>
      <c r="K45" s="20"/>
      <c r="L45" s="207"/>
      <c r="M45" s="351"/>
      <c r="N45" s="351"/>
      <c r="O45" s="20"/>
      <c r="P45" s="20"/>
      <c r="Q45" s="350"/>
      <c r="R45" s="20"/>
      <c r="S45" s="20"/>
      <c r="T45" s="20"/>
      <c r="U45" s="253" t="s">
        <v>2231</v>
      </c>
      <c r="V45" s="20"/>
      <c r="W45" s="20"/>
      <c r="X45" s="20"/>
      <c r="Y45" s="20"/>
      <c r="Z45" s="20"/>
      <c r="AA45" s="20"/>
      <c r="AB45" s="20"/>
      <c r="AC45" s="108"/>
    </row>
    <row r="46" spans="2:29" x14ac:dyDescent="0.35">
      <c r="B46" s="74" t="s">
        <v>749</v>
      </c>
      <c r="C46" s="147" t="s">
        <v>577</v>
      </c>
      <c r="D46" s="226"/>
      <c r="E46" s="83"/>
      <c r="F46" s="83"/>
      <c r="G46" s="83"/>
      <c r="H46" s="207" t="s">
        <v>3028</v>
      </c>
      <c r="I46" s="20"/>
      <c r="J46" s="20"/>
      <c r="K46" s="20"/>
      <c r="L46" s="207"/>
      <c r="M46" s="351"/>
      <c r="N46" s="351"/>
      <c r="O46" s="20"/>
      <c r="P46" s="20"/>
      <c r="Q46" s="350"/>
      <c r="R46" s="20"/>
      <c r="S46" s="20"/>
      <c r="T46" s="20"/>
      <c r="U46" s="253" t="s">
        <v>2232</v>
      </c>
      <c r="V46" s="20"/>
      <c r="W46" s="20"/>
      <c r="X46" s="20"/>
      <c r="Y46" s="20"/>
      <c r="Z46" s="20"/>
      <c r="AA46" s="20"/>
      <c r="AB46" s="20"/>
      <c r="AC46" s="108"/>
    </row>
    <row r="47" spans="2:29" x14ac:dyDescent="0.35">
      <c r="B47" s="74" t="s">
        <v>750</v>
      </c>
      <c r="C47" s="147" t="s">
        <v>579</v>
      </c>
      <c r="D47" s="226"/>
      <c r="E47" s="83"/>
      <c r="F47" s="83"/>
      <c r="G47" s="83"/>
      <c r="H47" s="207" t="s">
        <v>3028</v>
      </c>
      <c r="I47" s="20"/>
      <c r="J47" s="20"/>
      <c r="K47" s="20"/>
      <c r="L47" s="207"/>
      <c r="M47" s="351"/>
      <c r="N47" s="351"/>
      <c r="O47" s="20"/>
      <c r="P47" s="20"/>
      <c r="Q47" s="350"/>
      <c r="R47" s="20"/>
      <c r="S47" s="20"/>
      <c r="T47" s="20"/>
      <c r="U47" s="253" t="s">
        <v>2233</v>
      </c>
      <c r="V47" s="20"/>
      <c r="W47" s="20"/>
      <c r="X47" s="20"/>
      <c r="Y47" s="20"/>
      <c r="Z47" s="20"/>
      <c r="AA47" s="20"/>
      <c r="AB47" s="20"/>
      <c r="AC47" s="108"/>
    </row>
    <row r="48" spans="2:29" x14ac:dyDescent="0.35">
      <c r="B48" s="74" t="s">
        <v>751</v>
      </c>
      <c r="C48" s="147" t="s">
        <v>581</v>
      </c>
      <c r="D48" s="226"/>
      <c r="E48" s="83"/>
      <c r="F48" s="83"/>
      <c r="G48" s="83"/>
      <c r="H48" s="207" t="s">
        <v>3028</v>
      </c>
      <c r="I48" s="20"/>
      <c r="J48" s="20"/>
      <c r="K48" s="20"/>
      <c r="L48" s="207"/>
      <c r="M48" s="351"/>
      <c r="N48" s="351"/>
      <c r="O48" s="20"/>
      <c r="P48" s="20"/>
      <c r="Q48" s="350"/>
      <c r="R48" s="20"/>
      <c r="S48" s="20"/>
      <c r="T48" s="20"/>
      <c r="U48" s="253" t="s">
        <v>2234</v>
      </c>
      <c r="V48" s="20"/>
      <c r="W48" s="20"/>
      <c r="X48" s="20"/>
      <c r="Y48" s="20"/>
      <c r="Z48" s="20"/>
      <c r="AA48" s="20"/>
      <c r="AB48" s="20"/>
      <c r="AC48" s="108"/>
    </row>
    <row r="49" spans="2:29" x14ac:dyDescent="0.35">
      <c r="B49" s="74" t="s">
        <v>752</v>
      </c>
      <c r="C49" s="147" t="s">
        <v>583</v>
      </c>
      <c r="D49" s="226"/>
      <c r="E49" s="83"/>
      <c r="F49" s="83"/>
      <c r="G49" s="83"/>
      <c r="H49" s="207" t="s">
        <v>3028</v>
      </c>
      <c r="I49" s="20"/>
      <c r="J49" s="20"/>
      <c r="K49" s="20"/>
      <c r="L49" s="207"/>
      <c r="M49" s="351"/>
      <c r="N49" s="351"/>
      <c r="O49" s="20"/>
      <c r="P49" s="20"/>
      <c r="Q49" s="350"/>
      <c r="R49" s="20"/>
      <c r="S49" s="20"/>
      <c r="T49" s="20"/>
      <c r="U49" s="253" t="s">
        <v>2235</v>
      </c>
      <c r="V49" s="20"/>
      <c r="W49" s="20"/>
      <c r="X49" s="20"/>
      <c r="Y49" s="20"/>
      <c r="Z49" s="20"/>
      <c r="AA49" s="20"/>
      <c r="AB49" s="20"/>
      <c r="AC49" s="108"/>
    </row>
    <row r="50" spans="2:29" x14ac:dyDescent="0.35">
      <c r="B50" s="74" t="s">
        <v>753</v>
      </c>
      <c r="C50" s="147" t="s">
        <v>585</v>
      </c>
      <c r="D50" s="226"/>
      <c r="E50" s="83"/>
      <c r="F50" s="83"/>
      <c r="G50" s="83"/>
      <c r="H50" s="207" t="s">
        <v>3028</v>
      </c>
      <c r="I50" s="20"/>
      <c r="J50" s="20"/>
      <c r="K50" s="20"/>
      <c r="L50" s="207"/>
      <c r="M50" s="351"/>
      <c r="N50" s="351"/>
      <c r="O50" s="20"/>
      <c r="P50" s="20"/>
      <c r="Q50" s="350"/>
      <c r="R50" s="20"/>
      <c r="S50" s="20"/>
      <c r="T50" s="20"/>
      <c r="U50" s="253" t="s">
        <v>2236</v>
      </c>
      <c r="V50" s="20"/>
      <c r="W50" s="20"/>
      <c r="X50" s="20"/>
      <c r="Y50" s="20"/>
      <c r="Z50" s="20"/>
      <c r="AA50" s="20"/>
      <c r="AB50" s="20"/>
      <c r="AC50" s="108"/>
    </row>
    <row r="51" spans="2:29" x14ac:dyDescent="0.35">
      <c r="B51" s="74" t="s">
        <v>754</v>
      </c>
      <c r="C51" s="147" t="s">
        <v>587</v>
      </c>
      <c r="D51" s="226"/>
      <c r="E51" s="83"/>
      <c r="F51" s="83"/>
      <c r="G51" s="83"/>
      <c r="H51" s="207" t="s">
        <v>3028</v>
      </c>
      <c r="I51" s="20"/>
      <c r="J51" s="20"/>
      <c r="K51" s="20"/>
      <c r="L51" s="207"/>
      <c r="M51" s="351"/>
      <c r="N51" s="351"/>
      <c r="O51" s="20"/>
      <c r="P51" s="20"/>
      <c r="Q51" s="350"/>
      <c r="R51" s="20"/>
      <c r="S51" s="20"/>
      <c r="T51" s="20"/>
      <c r="U51" s="253" t="s">
        <v>2237</v>
      </c>
      <c r="V51" s="20"/>
      <c r="W51" s="20"/>
      <c r="X51" s="20"/>
      <c r="Y51" s="20"/>
      <c r="Z51" s="20"/>
      <c r="AA51" s="20"/>
      <c r="AB51" s="20"/>
      <c r="AC51" s="108"/>
    </row>
    <row r="52" spans="2:29" x14ac:dyDescent="0.35">
      <c r="B52" s="74" t="s">
        <v>755</v>
      </c>
      <c r="C52" s="147" t="s">
        <v>589</v>
      </c>
      <c r="D52" s="226"/>
      <c r="E52" s="83"/>
      <c r="F52" s="83"/>
      <c r="G52" s="83"/>
      <c r="H52" s="207" t="s">
        <v>3028</v>
      </c>
      <c r="I52" s="20"/>
      <c r="J52" s="20"/>
      <c r="K52" s="20"/>
      <c r="L52" s="207"/>
      <c r="M52" s="351"/>
      <c r="N52" s="351"/>
      <c r="O52" s="20"/>
      <c r="P52" s="20"/>
      <c r="Q52" s="350"/>
      <c r="R52" s="20"/>
      <c r="S52" s="20"/>
      <c r="T52" s="20"/>
      <c r="U52" s="253" t="s">
        <v>2238</v>
      </c>
      <c r="V52" s="20"/>
      <c r="W52" s="20"/>
      <c r="X52" s="20"/>
      <c r="Y52" s="20"/>
      <c r="Z52" s="20"/>
      <c r="AA52" s="20"/>
      <c r="AB52" s="20"/>
      <c r="AC52" s="108"/>
    </row>
    <row r="53" spans="2:29" x14ac:dyDescent="0.35">
      <c r="B53" s="74" t="s">
        <v>756</v>
      </c>
      <c r="C53" s="147" t="s">
        <v>591</v>
      </c>
      <c r="D53" s="226"/>
      <c r="E53" s="83"/>
      <c r="F53" s="83"/>
      <c r="G53" s="83"/>
      <c r="H53" s="207" t="s">
        <v>3028</v>
      </c>
      <c r="I53" s="20"/>
      <c r="J53" s="20"/>
      <c r="K53" s="20"/>
      <c r="L53" s="207"/>
      <c r="M53" s="351"/>
      <c r="N53" s="351"/>
      <c r="O53" s="20"/>
      <c r="P53" s="20"/>
      <c r="Q53" s="350"/>
      <c r="R53" s="20"/>
      <c r="S53" s="20"/>
      <c r="T53" s="20"/>
      <c r="U53" s="253" t="s">
        <v>2239</v>
      </c>
      <c r="V53" s="20"/>
      <c r="W53" s="20"/>
      <c r="X53" s="20"/>
      <c r="Y53" s="20"/>
      <c r="Z53" s="20"/>
      <c r="AA53" s="20"/>
      <c r="AB53" s="20"/>
      <c r="AC53" s="108"/>
    </row>
    <row r="54" spans="2:29" x14ac:dyDescent="0.35">
      <c r="B54" s="74" t="s">
        <v>757</v>
      </c>
      <c r="C54" s="147" t="s">
        <v>593</v>
      </c>
      <c r="D54" s="226"/>
      <c r="E54" s="83"/>
      <c r="F54" s="83"/>
      <c r="G54" s="83"/>
      <c r="H54" s="207" t="s">
        <v>3028</v>
      </c>
      <c r="I54" s="20"/>
      <c r="J54" s="20"/>
      <c r="K54" s="20"/>
      <c r="L54" s="207"/>
      <c r="M54" s="351"/>
      <c r="N54" s="351"/>
      <c r="O54" s="20"/>
      <c r="P54" s="20"/>
      <c r="Q54" s="350"/>
      <c r="R54" s="20"/>
      <c r="S54" s="20"/>
      <c r="T54" s="20"/>
      <c r="U54" s="253" t="s">
        <v>2240</v>
      </c>
      <c r="V54" s="20"/>
      <c r="W54" s="20"/>
      <c r="X54" s="20"/>
      <c r="Y54" s="20"/>
      <c r="Z54" s="20"/>
      <c r="AA54" s="20"/>
      <c r="AB54" s="20"/>
      <c r="AC54" s="108"/>
    </row>
    <row r="55" spans="2:29" x14ac:dyDescent="0.35">
      <c r="B55" s="74" t="s">
        <v>758</v>
      </c>
      <c r="C55" s="147" t="s">
        <v>595</v>
      </c>
      <c r="D55" s="226"/>
      <c r="E55" s="83"/>
      <c r="F55" s="83"/>
      <c r="G55" s="83"/>
      <c r="H55" s="207" t="s">
        <v>3028</v>
      </c>
      <c r="I55" s="20"/>
      <c r="J55" s="20"/>
      <c r="K55" s="20"/>
      <c r="L55" s="207"/>
      <c r="M55" s="351"/>
      <c r="N55" s="351"/>
      <c r="O55" s="20"/>
      <c r="P55" s="20"/>
      <c r="Q55" s="350"/>
      <c r="R55" s="20"/>
      <c r="S55" s="20"/>
      <c r="T55" s="20"/>
      <c r="U55" s="253" t="s">
        <v>2241</v>
      </c>
      <c r="V55" s="20"/>
      <c r="W55" s="20"/>
      <c r="X55" s="20"/>
      <c r="Y55" s="20"/>
      <c r="Z55" s="20"/>
      <c r="AA55" s="20"/>
      <c r="AB55" s="20"/>
      <c r="AC55" s="108"/>
    </row>
    <row r="56" spans="2:29" x14ac:dyDescent="0.35">
      <c r="B56" s="74" t="s">
        <v>759</v>
      </c>
      <c r="C56" s="147" t="s">
        <v>597</v>
      </c>
      <c r="D56" s="226"/>
      <c r="E56" s="83"/>
      <c r="F56" s="83"/>
      <c r="G56" s="83"/>
      <c r="H56" s="207" t="s">
        <v>3028</v>
      </c>
      <c r="I56" s="20"/>
      <c r="J56" s="20"/>
      <c r="K56" s="20"/>
      <c r="L56" s="207"/>
      <c r="M56" s="351"/>
      <c r="N56" s="351"/>
      <c r="O56" s="20"/>
      <c r="P56" s="20"/>
      <c r="Q56" s="350"/>
      <c r="R56" s="20"/>
      <c r="S56" s="20"/>
      <c r="T56" s="20"/>
      <c r="U56" s="253" t="s">
        <v>2242</v>
      </c>
      <c r="V56" s="20"/>
      <c r="W56" s="20"/>
      <c r="X56" s="20"/>
      <c r="Y56" s="20"/>
      <c r="Z56" s="20"/>
      <c r="AA56" s="20"/>
      <c r="AB56" s="20"/>
      <c r="AC56" s="108"/>
    </row>
    <row r="57" spans="2:29" x14ac:dyDescent="0.35">
      <c r="B57" s="74" t="s">
        <v>760</v>
      </c>
      <c r="C57" s="147" t="s">
        <v>599</v>
      </c>
      <c r="D57" s="226"/>
      <c r="E57" s="83"/>
      <c r="F57" s="83"/>
      <c r="G57" s="83"/>
      <c r="H57" s="207" t="s">
        <v>3028</v>
      </c>
      <c r="I57" s="20"/>
      <c r="J57" s="20"/>
      <c r="K57" s="20"/>
      <c r="L57" s="207"/>
      <c r="M57" s="351"/>
      <c r="N57" s="351"/>
      <c r="O57" s="20"/>
      <c r="P57" s="20"/>
      <c r="Q57" s="350"/>
      <c r="R57" s="20"/>
      <c r="S57" s="20"/>
      <c r="T57" s="20"/>
      <c r="U57" s="253" t="s">
        <v>2243</v>
      </c>
      <c r="V57" s="20"/>
      <c r="W57" s="20"/>
      <c r="X57" s="20"/>
      <c r="Y57" s="20"/>
      <c r="Z57" s="20"/>
      <c r="AA57" s="20"/>
      <c r="AB57" s="20"/>
      <c r="AC57" s="108"/>
    </row>
    <row r="58" spans="2:29" x14ac:dyDescent="0.35">
      <c r="B58" s="74" t="s">
        <v>761</v>
      </c>
      <c r="C58" s="147" t="s">
        <v>601</v>
      </c>
      <c r="D58" s="226"/>
      <c r="E58" s="83"/>
      <c r="F58" s="83"/>
      <c r="G58" s="83"/>
      <c r="H58" s="207" t="s">
        <v>3028</v>
      </c>
      <c r="I58" s="20"/>
      <c r="J58" s="20"/>
      <c r="K58" s="20"/>
      <c r="L58" s="207"/>
      <c r="M58" s="351"/>
      <c r="N58" s="351"/>
      <c r="O58" s="20"/>
      <c r="P58" s="20"/>
      <c r="Q58" s="350"/>
      <c r="R58" s="20"/>
      <c r="S58" s="20"/>
      <c r="T58" s="20"/>
      <c r="U58" s="253" t="s">
        <v>2244</v>
      </c>
      <c r="V58" s="20"/>
      <c r="W58" s="20"/>
      <c r="X58" s="20"/>
      <c r="Y58" s="20"/>
      <c r="Z58" s="20"/>
      <c r="AA58" s="20"/>
      <c r="AB58" s="20"/>
      <c r="AC58" s="108"/>
    </row>
    <row r="59" spans="2:29" x14ac:dyDescent="0.35">
      <c r="B59" s="74" t="s">
        <v>762</v>
      </c>
      <c r="C59" s="147" t="s">
        <v>603</v>
      </c>
      <c r="D59" s="226"/>
      <c r="E59" s="83"/>
      <c r="F59" s="83"/>
      <c r="G59" s="83"/>
      <c r="H59" s="207" t="s">
        <v>3028</v>
      </c>
      <c r="I59" s="20"/>
      <c r="J59" s="20"/>
      <c r="K59" s="20"/>
      <c r="L59" s="207"/>
      <c r="M59" s="351"/>
      <c r="N59" s="351"/>
      <c r="O59" s="20"/>
      <c r="P59" s="20"/>
      <c r="Q59" s="350"/>
      <c r="R59" s="20"/>
      <c r="S59" s="20"/>
      <c r="T59" s="20"/>
      <c r="U59" s="253" t="s">
        <v>2245</v>
      </c>
      <c r="V59" s="20"/>
      <c r="W59" s="20"/>
      <c r="X59" s="20"/>
      <c r="Y59" s="20"/>
      <c r="Z59" s="20"/>
      <c r="AA59" s="20"/>
      <c r="AB59" s="20"/>
      <c r="AC59" s="108"/>
    </row>
    <row r="60" spans="2:29" x14ac:dyDescent="0.35">
      <c r="B60" s="74" t="s">
        <v>763</v>
      </c>
      <c r="C60" s="147" t="s">
        <v>605</v>
      </c>
      <c r="D60" s="226"/>
      <c r="E60" s="83"/>
      <c r="F60" s="83"/>
      <c r="G60" s="83"/>
      <c r="H60" s="207" t="s">
        <v>3028</v>
      </c>
      <c r="I60" s="20"/>
      <c r="J60" s="20"/>
      <c r="K60" s="20"/>
      <c r="L60" s="207"/>
      <c r="M60" s="351"/>
      <c r="N60" s="351"/>
      <c r="O60" s="20"/>
      <c r="P60" s="20"/>
      <c r="Q60" s="350"/>
      <c r="R60" s="20"/>
      <c r="S60" s="20"/>
      <c r="T60" s="20"/>
      <c r="U60" s="253" t="s">
        <v>2246</v>
      </c>
      <c r="V60" s="20"/>
      <c r="W60" s="20"/>
      <c r="X60" s="20"/>
      <c r="Y60" s="20"/>
      <c r="Z60" s="20"/>
      <c r="AA60" s="20"/>
      <c r="AB60" s="20"/>
      <c r="AC60" s="108"/>
    </row>
    <row r="61" spans="2:29" x14ac:dyDescent="0.35">
      <c r="B61" s="74" t="s">
        <v>764</v>
      </c>
      <c r="C61" s="147" t="s">
        <v>607</v>
      </c>
      <c r="D61" s="226"/>
      <c r="E61" s="83"/>
      <c r="F61" s="83"/>
      <c r="G61" s="83"/>
      <c r="H61" s="207" t="s">
        <v>3028</v>
      </c>
      <c r="I61" s="20"/>
      <c r="J61" s="20"/>
      <c r="K61" s="20"/>
      <c r="L61" s="207"/>
      <c r="M61" s="351"/>
      <c r="N61" s="351"/>
      <c r="O61" s="20"/>
      <c r="P61" s="20"/>
      <c r="Q61" s="350"/>
      <c r="R61" s="20"/>
      <c r="S61" s="20"/>
      <c r="T61" s="20"/>
      <c r="U61" s="253" t="s">
        <v>2247</v>
      </c>
      <c r="V61" s="20"/>
      <c r="W61" s="20"/>
      <c r="X61" s="20"/>
      <c r="Y61" s="20"/>
      <c r="Z61" s="20"/>
      <c r="AA61" s="20"/>
      <c r="AB61" s="20"/>
      <c r="AC61" s="108"/>
    </row>
    <row r="62" spans="2:29" x14ac:dyDescent="0.35">
      <c r="B62" s="74" t="s">
        <v>765</v>
      </c>
      <c r="C62" s="147" t="s">
        <v>609</v>
      </c>
      <c r="D62" s="226"/>
      <c r="E62" s="83"/>
      <c r="F62" s="83"/>
      <c r="G62" s="83"/>
      <c r="H62" s="207" t="s">
        <v>3028</v>
      </c>
      <c r="I62" s="20"/>
      <c r="J62" s="20"/>
      <c r="K62" s="20"/>
      <c r="L62" s="207"/>
      <c r="M62" s="351"/>
      <c r="N62" s="351"/>
      <c r="O62" s="20"/>
      <c r="P62" s="20"/>
      <c r="Q62" s="350"/>
      <c r="R62" s="20"/>
      <c r="S62" s="20"/>
      <c r="T62" s="20"/>
      <c r="U62" s="253" t="s">
        <v>2248</v>
      </c>
      <c r="V62" s="20"/>
      <c r="W62" s="20"/>
      <c r="X62" s="20"/>
      <c r="Y62" s="20"/>
      <c r="Z62" s="20"/>
      <c r="AA62" s="20"/>
      <c r="AB62" s="20"/>
      <c r="AC62" s="108"/>
    </row>
    <row r="63" spans="2:29" x14ac:dyDescent="0.35">
      <c r="B63" s="74" t="s">
        <v>766</v>
      </c>
      <c r="C63" s="147" t="s">
        <v>611</v>
      </c>
      <c r="D63" s="226"/>
      <c r="E63" s="83"/>
      <c r="F63" s="83"/>
      <c r="G63" s="83"/>
      <c r="H63" s="207" t="s">
        <v>3028</v>
      </c>
      <c r="I63" s="20"/>
      <c r="J63" s="20"/>
      <c r="K63" s="20"/>
      <c r="L63" s="207"/>
      <c r="M63" s="351"/>
      <c r="N63" s="351"/>
      <c r="O63" s="20"/>
      <c r="P63" s="20"/>
      <c r="Q63" s="350"/>
      <c r="R63" s="20"/>
      <c r="S63" s="20"/>
      <c r="T63" s="20"/>
      <c r="U63" s="253" t="s">
        <v>2249</v>
      </c>
      <c r="V63" s="20"/>
      <c r="W63" s="20"/>
      <c r="X63" s="20"/>
      <c r="Y63" s="20"/>
      <c r="Z63" s="20"/>
      <c r="AA63" s="20"/>
      <c r="AB63" s="20"/>
      <c r="AC63" s="108"/>
    </row>
    <row r="64" spans="2:29" x14ac:dyDescent="0.35">
      <c r="B64" s="74" t="s">
        <v>767</v>
      </c>
      <c r="C64" s="147" t="s">
        <v>613</v>
      </c>
      <c r="D64" s="226"/>
      <c r="E64" s="83"/>
      <c r="F64" s="83"/>
      <c r="G64" s="83"/>
      <c r="H64" s="207" t="s">
        <v>3028</v>
      </c>
      <c r="I64" s="20"/>
      <c r="J64" s="20"/>
      <c r="K64" s="20"/>
      <c r="L64" s="207"/>
      <c r="M64" s="351"/>
      <c r="N64" s="351"/>
      <c r="O64" s="20"/>
      <c r="P64" s="20"/>
      <c r="Q64" s="350"/>
      <c r="R64" s="20"/>
      <c r="S64" s="20"/>
      <c r="T64" s="20"/>
      <c r="U64" s="253" t="s">
        <v>2250</v>
      </c>
      <c r="V64" s="20"/>
      <c r="W64" s="20"/>
      <c r="X64" s="20"/>
      <c r="Y64" s="20"/>
      <c r="Z64" s="20"/>
      <c r="AA64" s="20"/>
      <c r="AB64" s="20"/>
      <c r="AC64" s="108"/>
    </row>
    <row r="65" spans="1:32" x14ac:dyDescent="0.35">
      <c r="B65" s="74" t="s">
        <v>768</v>
      </c>
      <c r="C65" s="147" t="s">
        <v>615</v>
      </c>
      <c r="D65" s="226"/>
      <c r="E65" s="83"/>
      <c r="F65" s="83"/>
      <c r="G65" s="83"/>
      <c r="H65" s="207" t="s">
        <v>3028</v>
      </c>
      <c r="I65" s="20"/>
      <c r="J65" s="20"/>
      <c r="K65" s="20"/>
      <c r="L65" s="207"/>
      <c r="M65" s="351"/>
      <c r="N65" s="351"/>
      <c r="O65" s="20"/>
      <c r="P65" s="20"/>
      <c r="Q65" s="350"/>
      <c r="R65" s="20"/>
      <c r="S65" s="20"/>
      <c r="T65" s="20"/>
      <c r="U65" s="253" t="s">
        <v>2251</v>
      </c>
      <c r="V65" s="20"/>
      <c r="W65" s="20"/>
      <c r="X65" s="20"/>
      <c r="Y65" s="20"/>
      <c r="Z65" s="20"/>
      <c r="AA65" s="20"/>
      <c r="AB65" s="20"/>
      <c r="AC65" s="108"/>
    </row>
    <row r="66" spans="1:32" s="27" customFormat="1" x14ac:dyDescent="0.35">
      <c r="A66" s="18"/>
      <c r="B66" s="74" t="s">
        <v>769</v>
      </c>
      <c r="C66" s="147" t="s">
        <v>617</v>
      </c>
      <c r="D66" s="226"/>
      <c r="E66" s="83"/>
      <c r="F66" s="83"/>
      <c r="G66" s="83"/>
      <c r="H66" s="207" t="s">
        <v>3028</v>
      </c>
      <c r="I66" s="20"/>
      <c r="J66" s="20"/>
      <c r="K66" s="20"/>
      <c r="L66" s="207"/>
      <c r="M66" s="351"/>
      <c r="N66" s="351"/>
      <c r="O66" s="20"/>
      <c r="P66" s="20"/>
      <c r="Q66" s="350"/>
      <c r="R66" s="20"/>
      <c r="S66" s="20"/>
      <c r="T66" s="20"/>
      <c r="U66" s="253" t="s">
        <v>2252</v>
      </c>
      <c r="V66" s="20"/>
      <c r="W66" s="20"/>
      <c r="X66" s="20"/>
      <c r="Y66" s="20"/>
      <c r="Z66" s="20"/>
      <c r="AA66" s="20"/>
      <c r="AB66" s="20"/>
      <c r="AC66" s="108"/>
      <c r="AD66" s="18"/>
      <c r="AE66" s="18"/>
      <c r="AF66" s="18"/>
    </row>
    <row r="67" spans="1:32" x14ac:dyDescent="0.35">
      <c r="B67" s="74" t="s">
        <v>770</v>
      </c>
      <c r="C67" s="147" t="s">
        <v>618</v>
      </c>
      <c r="D67" s="226"/>
      <c r="E67" s="83"/>
      <c r="F67" s="83"/>
      <c r="G67" s="83"/>
      <c r="H67" s="207" t="s">
        <v>3028</v>
      </c>
      <c r="I67" s="20"/>
      <c r="J67" s="20"/>
      <c r="K67" s="20"/>
      <c r="L67" s="207"/>
      <c r="M67" s="351"/>
      <c r="N67" s="351"/>
      <c r="O67" s="20"/>
      <c r="P67" s="20"/>
      <c r="Q67" s="350"/>
      <c r="R67" s="20"/>
      <c r="S67" s="20"/>
      <c r="T67" s="20"/>
      <c r="U67" s="253" t="s">
        <v>2253</v>
      </c>
      <c r="V67" s="20"/>
      <c r="W67" s="20"/>
      <c r="X67" s="20"/>
      <c r="Y67" s="20"/>
      <c r="Z67" s="20"/>
      <c r="AA67" s="20"/>
      <c r="AB67" s="20"/>
      <c r="AC67" s="108"/>
    </row>
    <row r="68" spans="1:32" ht="12.75" customHeight="1" x14ac:dyDescent="0.35">
      <c r="A68" s="27"/>
      <c r="B68" s="74" t="s">
        <v>1999</v>
      </c>
      <c r="C68" s="76" t="s">
        <v>771</v>
      </c>
      <c r="D68" s="226" t="s">
        <v>176</v>
      </c>
      <c r="E68" s="226" t="s">
        <v>176</v>
      </c>
      <c r="F68" s="226" t="s">
        <v>176</v>
      </c>
      <c r="G68" s="226" t="s">
        <v>176</v>
      </c>
      <c r="H68" s="207" t="s">
        <v>2907</v>
      </c>
      <c r="I68" s="20"/>
      <c r="J68" s="20"/>
      <c r="K68" s="20"/>
      <c r="L68" s="20"/>
      <c r="M68" s="20"/>
      <c r="N68" s="20"/>
      <c r="O68" s="20"/>
      <c r="P68" s="20"/>
      <c r="Q68" s="20"/>
      <c r="R68" s="20"/>
      <c r="S68" s="20"/>
      <c r="T68" s="20"/>
      <c r="U68" s="20"/>
      <c r="V68" s="20"/>
      <c r="W68" s="20"/>
      <c r="X68" s="20"/>
      <c r="Y68" s="20"/>
      <c r="Z68" s="20"/>
      <c r="AA68" s="20"/>
      <c r="AB68" s="20"/>
      <c r="AC68" s="108"/>
    </row>
    <row r="69" spans="1:32" customFormat="1" ht="12.75" x14ac:dyDescent="0.35">
      <c r="A69" s="27"/>
      <c r="B69" s="74" t="s">
        <v>772</v>
      </c>
      <c r="C69" s="146" t="s">
        <v>726</v>
      </c>
      <c r="D69" s="347"/>
      <c r="E69" s="226"/>
      <c r="F69" s="226"/>
      <c r="G69" s="226"/>
      <c r="H69" s="207" t="s">
        <v>3029</v>
      </c>
      <c r="I69" s="207"/>
      <c r="J69" s="207"/>
      <c r="K69" s="207"/>
      <c r="L69" s="207"/>
      <c r="M69" s="207"/>
      <c r="N69" s="20"/>
      <c r="O69" s="20"/>
      <c r="P69" s="20"/>
      <c r="Q69" s="20"/>
      <c r="R69" s="20"/>
      <c r="S69" s="20"/>
      <c r="T69" s="20"/>
      <c r="U69" s="20"/>
      <c r="V69" s="20"/>
      <c r="W69" s="20"/>
      <c r="X69" s="20"/>
      <c r="Y69" s="20"/>
      <c r="Z69" s="349"/>
      <c r="AA69" s="349"/>
      <c r="AB69" s="349"/>
      <c r="AC69" s="102"/>
      <c r="AD69" s="27"/>
      <c r="AE69" s="27"/>
      <c r="AF69" s="27"/>
    </row>
    <row r="70" spans="1:32" customFormat="1" ht="12.75" x14ac:dyDescent="0.35">
      <c r="A70" s="27"/>
      <c r="B70" s="74" t="s">
        <v>774</v>
      </c>
      <c r="C70" s="146" t="s">
        <v>773</v>
      </c>
      <c r="D70" s="83"/>
      <c r="E70" s="226"/>
      <c r="F70" s="226"/>
      <c r="G70" s="226"/>
      <c r="H70" s="207" t="s">
        <v>3030</v>
      </c>
      <c r="I70" s="207"/>
      <c r="J70" s="207"/>
      <c r="K70" s="349"/>
      <c r="L70" s="207"/>
      <c r="M70" s="350"/>
      <c r="N70" s="207"/>
      <c r="O70" s="207"/>
      <c r="P70" s="207"/>
      <c r="Q70" s="207"/>
      <c r="R70" s="253" t="s">
        <v>2064</v>
      </c>
      <c r="S70" s="253" t="s">
        <v>2066</v>
      </c>
      <c r="T70" s="253" t="s">
        <v>2093</v>
      </c>
      <c r="U70" s="253"/>
      <c r="V70" s="253" t="s">
        <v>2879</v>
      </c>
      <c r="W70" s="253" t="s">
        <v>2260</v>
      </c>
      <c r="X70" s="252"/>
      <c r="Y70" s="349"/>
      <c r="Z70" s="349"/>
      <c r="AA70" s="349"/>
      <c r="AB70" s="349"/>
      <c r="AC70" s="102"/>
      <c r="AD70" s="27"/>
      <c r="AE70" s="27"/>
      <c r="AF70" s="27"/>
    </row>
    <row r="71" spans="1:32" ht="12.75" x14ac:dyDescent="0.35">
      <c r="A71" s="27"/>
      <c r="B71" s="74" t="s">
        <v>775</v>
      </c>
      <c r="C71" s="146" t="s">
        <v>2112</v>
      </c>
      <c r="D71" s="83"/>
      <c r="E71" s="226"/>
      <c r="F71" s="226"/>
      <c r="G71" s="226"/>
      <c r="H71" s="207" t="s">
        <v>3030</v>
      </c>
      <c r="I71" s="207"/>
      <c r="J71" s="207"/>
      <c r="K71" s="207"/>
      <c r="L71" s="207"/>
      <c r="M71" s="350"/>
      <c r="N71" s="207"/>
      <c r="O71" s="207"/>
      <c r="P71" s="207"/>
      <c r="Q71" s="207"/>
      <c r="R71" s="253" t="s">
        <v>2064</v>
      </c>
      <c r="S71" s="253" t="s">
        <v>2066</v>
      </c>
      <c r="T71" s="253" t="s">
        <v>2093</v>
      </c>
      <c r="U71" s="253"/>
      <c r="V71" s="253" t="s">
        <v>2215</v>
      </c>
      <c r="W71" s="252"/>
      <c r="X71" s="252"/>
      <c r="Y71" s="349"/>
      <c r="Z71" s="349"/>
      <c r="AA71" s="349"/>
      <c r="AB71" s="349"/>
      <c r="AC71" s="102"/>
      <c r="AD71" s="27"/>
      <c r="AE71" s="27"/>
      <c r="AF71" s="27"/>
    </row>
    <row r="72" spans="1:32" x14ac:dyDescent="0.35">
      <c r="A72" s="27"/>
      <c r="B72" s="74" t="s">
        <v>776</v>
      </c>
      <c r="C72" s="173" t="s">
        <v>730</v>
      </c>
      <c r="D72" s="83"/>
      <c r="E72" s="226"/>
      <c r="F72" s="226"/>
      <c r="G72" s="226"/>
      <c r="H72" s="207" t="s">
        <v>3031</v>
      </c>
      <c r="I72" s="207"/>
      <c r="J72" s="207"/>
      <c r="K72" s="207"/>
      <c r="L72" s="207"/>
      <c r="M72" s="207"/>
      <c r="N72" s="207"/>
      <c r="O72" s="207"/>
      <c r="P72" s="207"/>
      <c r="Q72" s="207"/>
      <c r="R72" s="253" t="s">
        <v>2064</v>
      </c>
      <c r="S72" s="253" t="s">
        <v>2066</v>
      </c>
      <c r="T72" s="20"/>
      <c r="U72" s="20"/>
      <c r="V72" s="20"/>
      <c r="W72" s="20"/>
      <c r="X72" s="20"/>
      <c r="Y72" s="349"/>
      <c r="Z72" s="349"/>
      <c r="AA72" s="349"/>
      <c r="AB72" s="349"/>
      <c r="AC72" s="102"/>
      <c r="AD72" s="27"/>
      <c r="AE72" s="27"/>
      <c r="AF72" s="27"/>
    </row>
    <row r="73" spans="1:32" x14ac:dyDescent="0.35">
      <c r="A73" s="27"/>
      <c r="B73" s="74" t="s">
        <v>777</v>
      </c>
      <c r="C73" s="173" t="s">
        <v>732</v>
      </c>
      <c r="D73" s="226"/>
      <c r="E73" s="226"/>
      <c r="F73" s="226"/>
      <c r="G73" s="226"/>
      <c r="H73" s="207" t="s">
        <v>3032</v>
      </c>
      <c r="I73" s="207"/>
      <c r="J73" s="207"/>
      <c r="K73" s="207"/>
      <c r="L73" s="207"/>
      <c r="M73" s="207"/>
      <c r="N73" s="207"/>
      <c r="O73" s="207"/>
      <c r="P73" s="207"/>
      <c r="Q73" s="207"/>
      <c r="R73" s="253" t="s">
        <v>2064</v>
      </c>
      <c r="S73" s="253" t="s">
        <v>2066</v>
      </c>
      <c r="T73" s="20"/>
      <c r="U73" s="20"/>
      <c r="V73" s="20"/>
      <c r="W73" s="20"/>
      <c r="X73" s="20"/>
      <c r="Y73" s="349"/>
      <c r="Z73" s="349"/>
      <c r="AA73" s="349"/>
      <c r="AB73" s="349"/>
      <c r="AC73" s="102"/>
      <c r="AD73" s="27"/>
      <c r="AE73" s="27"/>
      <c r="AF73" s="27"/>
    </row>
    <row r="74" spans="1:32" x14ac:dyDescent="0.35">
      <c r="A74" s="27"/>
      <c r="B74" s="74" t="s">
        <v>778</v>
      </c>
      <c r="C74" s="146" t="s">
        <v>557</v>
      </c>
      <c r="D74" s="83"/>
      <c r="E74" s="226"/>
      <c r="F74" s="226"/>
      <c r="G74" s="226"/>
      <c r="H74" s="207" t="s">
        <v>3020</v>
      </c>
      <c r="I74" s="207"/>
      <c r="J74" s="207"/>
      <c r="K74" s="207"/>
      <c r="L74" s="207"/>
      <c r="M74" s="350"/>
      <c r="N74" s="20"/>
      <c r="O74" s="20"/>
      <c r="P74" s="350"/>
      <c r="Q74" s="350"/>
      <c r="R74" s="253" t="s">
        <v>2064</v>
      </c>
      <c r="S74" s="253" t="s">
        <v>2066</v>
      </c>
      <c r="T74" s="20"/>
      <c r="U74" s="20"/>
      <c r="V74" s="20"/>
      <c r="W74" s="20"/>
      <c r="X74" s="20"/>
      <c r="Y74" s="349"/>
      <c r="Z74" s="349"/>
      <c r="AA74" s="349"/>
      <c r="AB74" s="349"/>
      <c r="AC74" s="102"/>
      <c r="AD74" s="27"/>
      <c r="AE74" s="27"/>
      <c r="AF74" s="27"/>
    </row>
    <row r="75" spans="1:32" x14ac:dyDescent="0.35">
      <c r="A75" s="27"/>
      <c r="B75" s="74" t="s">
        <v>779</v>
      </c>
      <c r="C75" s="146" t="s">
        <v>559</v>
      </c>
      <c r="D75" s="83"/>
      <c r="E75" s="226"/>
      <c r="F75" s="226"/>
      <c r="G75" s="226"/>
      <c r="H75" s="207" t="s">
        <v>3021</v>
      </c>
      <c r="I75" s="207"/>
      <c r="J75" s="207"/>
      <c r="K75" s="207"/>
      <c r="L75" s="207"/>
      <c r="M75" s="350"/>
      <c r="N75" s="20"/>
      <c r="O75" s="20"/>
      <c r="P75" s="350"/>
      <c r="Q75" s="350"/>
      <c r="R75" s="253" t="s">
        <v>2064</v>
      </c>
      <c r="S75" s="253" t="s">
        <v>2066</v>
      </c>
      <c r="T75" s="20"/>
      <c r="U75" s="20"/>
      <c r="V75" s="20"/>
      <c r="W75" s="20"/>
      <c r="X75" s="20"/>
      <c r="Y75" s="349"/>
      <c r="Z75" s="349"/>
      <c r="AA75" s="349"/>
      <c r="AB75" s="349"/>
      <c r="AC75" s="102"/>
      <c r="AD75" s="27"/>
      <c r="AE75" s="27"/>
      <c r="AF75" s="27"/>
    </row>
    <row r="76" spans="1:32" x14ac:dyDescent="0.35">
      <c r="A76" s="27"/>
      <c r="B76" s="74" t="s">
        <v>780</v>
      </c>
      <c r="C76" s="146" t="s">
        <v>739</v>
      </c>
      <c r="D76" s="226"/>
      <c r="E76" s="83"/>
      <c r="F76" s="83"/>
      <c r="G76" s="83"/>
      <c r="H76" s="207" t="s">
        <v>3033</v>
      </c>
      <c r="I76" s="207"/>
      <c r="J76" s="207"/>
      <c r="K76" s="207"/>
      <c r="L76" s="207"/>
      <c r="M76" s="350"/>
      <c r="N76" s="20"/>
      <c r="O76" s="20"/>
      <c r="P76" s="350"/>
      <c r="Q76" s="350"/>
      <c r="R76" s="253"/>
      <c r="S76" s="20"/>
      <c r="T76" s="20" t="s">
        <v>2261</v>
      </c>
      <c r="U76" s="20"/>
      <c r="V76" s="20"/>
      <c r="W76" s="20"/>
      <c r="X76" s="20"/>
      <c r="Y76" s="349"/>
      <c r="Z76" s="349"/>
      <c r="AA76" s="349"/>
      <c r="AB76" s="349"/>
      <c r="AC76" s="102"/>
      <c r="AD76" s="27"/>
      <c r="AE76" s="27"/>
      <c r="AF76" s="27"/>
    </row>
    <row r="77" spans="1:32" x14ac:dyDescent="0.35">
      <c r="A77" s="27"/>
      <c r="B77" s="74" t="s">
        <v>781</v>
      </c>
      <c r="C77" s="146" t="s">
        <v>741</v>
      </c>
      <c r="D77" s="226"/>
      <c r="E77" s="83"/>
      <c r="F77" s="83"/>
      <c r="G77" s="83"/>
      <c r="H77" s="207" t="s">
        <v>3033</v>
      </c>
      <c r="I77" s="207"/>
      <c r="J77" s="207"/>
      <c r="K77" s="207"/>
      <c r="L77" s="207"/>
      <c r="M77" s="351"/>
      <c r="N77" s="351"/>
      <c r="O77" s="20"/>
      <c r="P77" s="20"/>
      <c r="Q77" s="350"/>
      <c r="R77" s="20"/>
      <c r="S77" s="20"/>
      <c r="T77" s="352" t="s">
        <v>2069</v>
      </c>
      <c r="U77" s="20"/>
      <c r="V77" s="20"/>
      <c r="W77" s="20"/>
      <c r="X77" s="20"/>
      <c r="Y77" s="349"/>
      <c r="Z77" s="349"/>
      <c r="AA77" s="349"/>
      <c r="AB77" s="349"/>
      <c r="AC77" s="102"/>
      <c r="AD77" s="27"/>
      <c r="AE77" s="27"/>
      <c r="AF77" s="27"/>
    </row>
    <row r="78" spans="1:32" x14ac:dyDescent="0.35">
      <c r="A78" s="27"/>
      <c r="B78" s="74" t="s">
        <v>782</v>
      </c>
      <c r="C78" s="146" t="s">
        <v>743</v>
      </c>
      <c r="D78" s="226"/>
      <c r="E78" s="83"/>
      <c r="F78" s="83"/>
      <c r="G78" s="83"/>
      <c r="H78" s="207" t="s">
        <v>3033</v>
      </c>
      <c r="I78" s="207"/>
      <c r="J78" s="207"/>
      <c r="K78" s="207"/>
      <c r="L78" s="207"/>
      <c r="M78" s="351"/>
      <c r="N78" s="351"/>
      <c r="O78" s="20"/>
      <c r="P78" s="20"/>
      <c r="Q78" s="350"/>
      <c r="R78" s="20"/>
      <c r="S78" s="20"/>
      <c r="T78" s="352" t="s">
        <v>2793</v>
      </c>
      <c r="U78" s="353"/>
      <c r="V78" s="20"/>
      <c r="W78" s="20"/>
      <c r="X78" s="20"/>
      <c r="Y78" s="349"/>
      <c r="Z78" s="349"/>
      <c r="AA78" s="349"/>
      <c r="AB78" s="349"/>
      <c r="AC78" s="102"/>
      <c r="AD78" s="27"/>
      <c r="AE78" s="27"/>
      <c r="AF78" s="27"/>
    </row>
    <row r="79" spans="1:32" x14ac:dyDescent="0.35">
      <c r="A79" s="27"/>
      <c r="B79" s="74" t="s">
        <v>2665</v>
      </c>
      <c r="C79" s="147" t="s">
        <v>565</v>
      </c>
      <c r="D79" s="226"/>
      <c r="E79" s="83"/>
      <c r="F79" s="83"/>
      <c r="G79" s="83"/>
      <c r="H79" s="207" t="s">
        <v>3033</v>
      </c>
      <c r="I79" s="207"/>
      <c r="J79" s="207"/>
      <c r="K79" s="207"/>
      <c r="L79" s="207"/>
      <c r="M79" s="351"/>
      <c r="N79" s="351"/>
      <c r="O79" s="20"/>
      <c r="P79" s="20"/>
      <c r="Q79" s="350"/>
      <c r="R79" s="20"/>
      <c r="S79" s="20"/>
      <c r="T79" s="20"/>
      <c r="U79" s="253" t="s">
        <v>2226</v>
      </c>
      <c r="V79" s="349"/>
      <c r="W79" s="349"/>
      <c r="X79" s="349"/>
      <c r="Y79" s="349"/>
      <c r="Z79" s="349"/>
      <c r="AA79" s="349"/>
      <c r="AB79" s="349"/>
      <c r="AC79" s="102"/>
      <c r="AD79" s="27"/>
      <c r="AE79" s="27"/>
      <c r="AF79" s="27"/>
    </row>
    <row r="80" spans="1:32" x14ac:dyDescent="0.35">
      <c r="A80" s="27"/>
      <c r="B80" s="74" t="s">
        <v>2666</v>
      </c>
      <c r="C80" s="147" t="s">
        <v>567</v>
      </c>
      <c r="D80" s="226"/>
      <c r="E80" s="83"/>
      <c r="F80" s="83"/>
      <c r="G80" s="83"/>
      <c r="H80" s="207" t="s">
        <v>3033</v>
      </c>
      <c r="I80" s="207"/>
      <c r="J80" s="207"/>
      <c r="K80" s="207"/>
      <c r="L80" s="207"/>
      <c r="M80" s="351"/>
      <c r="N80" s="351"/>
      <c r="O80" s="20"/>
      <c r="P80" s="20"/>
      <c r="Q80" s="350"/>
      <c r="R80" s="20"/>
      <c r="S80" s="20"/>
      <c r="T80" s="20"/>
      <c r="U80" s="253" t="s">
        <v>2227</v>
      </c>
      <c r="V80" s="349"/>
      <c r="W80" s="349"/>
      <c r="X80" s="349"/>
      <c r="Y80" s="349"/>
      <c r="Z80" s="349"/>
      <c r="AA80" s="349"/>
      <c r="AB80" s="349"/>
      <c r="AC80" s="102"/>
      <c r="AD80" s="27"/>
      <c r="AE80" s="27"/>
      <c r="AF80" s="27"/>
    </row>
    <row r="81" spans="1:32" x14ac:dyDescent="0.35">
      <c r="A81" s="27"/>
      <c r="B81" s="74" t="s">
        <v>783</v>
      </c>
      <c r="C81" s="147" t="s">
        <v>569</v>
      </c>
      <c r="D81" s="226"/>
      <c r="E81" s="83"/>
      <c r="F81" s="83"/>
      <c r="G81" s="83"/>
      <c r="H81" s="207" t="s">
        <v>3033</v>
      </c>
      <c r="I81" s="207"/>
      <c r="J81" s="207"/>
      <c r="K81" s="207"/>
      <c r="L81" s="207"/>
      <c r="M81" s="351"/>
      <c r="N81" s="351"/>
      <c r="O81" s="20"/>
      <c r="P81" s="20"/>
      <c r="Q81" s="350"/>
      <c r="R81" s="20"/>
      <c r="S81" s="20"/>
      <c r="T81" s="20"/>
      <c r="U81" s="253" t="s">
        <v>2228</v>
      </c>
      <c r="V81" s="349"/>
      <c r="W81" s="349"/>
      <c r="X81" s="349"/>
      <c r="Y81" s="349"/>
      <c r="Z81" s="349"/>
      <c r="AA81" s="349"/>
      <c r="AB81" s="349"/>
      <c r="AC81" s="102"/>
      <c r="AD81" s="27"/>
      <c r="AE81" s="27"/>
      <c r="AF81" s="27"/>
    </row>
    <row r="82" spans="1:32" x14ac:dyDescent="0.35">
      <c r="A82" s="27"/>
      <c r="B82" s="74" t="s">
        <v>784</v>
      </c>
      <c r="C82" s="147" t="s">
        <v>571</v>
      </c>
      <c r="D82" s="226"/>
      <c r="E82" s="83"/>
      <c r="F82" s="83"/>
      <c r="G82" s="83"/>
      <c r="H82" s="207" t="s">
        <v>3033</v>
      </c>
      <c r="I82" s="207"/>
      <c r="J82" s="207"/>
      <c r="K82" s="207"/>
      <c r="L82" s="207"/>
      <c r="M82" s="351"/>
      <c r="N82" s="351"/>
      <c r="O82" s="20"/>
      <c r="P82" s="20"/>
      <c r="Q82" s="350"/>
      <c r="R82" s="20"/>
      <c r="S82" s="20"/>
      <c r="T82" s="20"/>
      <c r="U82" s="253" t="s">
        <v>2229</v>
      </c>
      <c r="V82" s="349"/>
      <c r="W82" s="349"/>
      <c r="X82" s="349"/>
      <c r="Y82" s="349"/>
      <c r="Z82" s="349"/>
      <c r="AA82" s="349"/>
      <c r="AB82" s="349"/>
      <c r="AC82" s="102"/>
      <c r="AD82" s="27"/>
      <c r="AE82" s="27"/>
      <c r="AF82" s="27"/>
    </row>
    <row r="83" spans="1:32" x14ac:dyDescent="0.35">
      <c r="A83" s="27"/>
      <c r="B83" s="74" t="s">
        <v>785</v>
      </c>
      <c r="C83" s="147" t="s">
        <v>573</v>
      </c>
      <c r="D83" s="226"/>
      <c r="E83" s="83"/>
      <c r="F83" s="83"/>
      <c r="G83" s="83"/>
      <c r="H83" s="207" t="s">
        <v>3033</v>
      </c>
      <c r="I83" s="207"/>
      <c r="J83" s="207"/>
      <c r="K83" s="207"/>
      <c r="L83" s="207"/>
      <c r="M83" s="351"/>
      <c r="N83" s="351"/>
      <c r="O83" s="20"/>
      <c r="P83" s="20"/>
      <c r="Q83" s="350"/>
      <c r="R83" s="20"/>
      <c r="S83" s="20"/>
      <c r="T83" s="20"/>
      <c r="U83" s="253" t="s">
        <v>2230</v>
      </c>
      <c r="V83" s="349"/>
      <c r="W83" s="349"/>
      <c r="X83" s="349"/>
      <c r="Y83" s="349"/>
      <c r="Z83" s="349"/>
      <c r="AA83" s="349"/>
      <c r="AB83" s="349"/>
      <c r="AC83" s="102"/>
      <c r="AD83" s="27"/>
      <c r="AE83" s="27"/>
      <c r="AF83" s="27"/>
    </row>
    <row r="84" spans="1:32" x14ac:dyDescent="0.35">
      <c r="A84" s="27"/>
      <c r="B84" s="74" t="s">
        <v>786</v>
      </c>
      <c r="C84" s="147" t="s">
        <v>575</v>
      </c>
      <c r="D84" s="226"/>
      <c r="E84" s="83"/>
      <c r="F84" s="83"/>
      <c r="G84" s="83"/>
      <c r="H84" s="207" t="s">
        <v>3033</v>
      </c>
      <c r="I84" s="207"/>
      <c r="J84" s="349"/>
      <c r="K84" s="349"/>
      <c r="L84" s="207"/>
      <c r="M84" s="351"/>
      <c r="N84" s="351"/>
      <c r="O84" s="20"/>
      <c r="P84" s="20"/>
      <c r="Q84" s="350"/>
      <c r="R84" s="20"/>
      <c r="S84" s="20"/>
      <c r="T84" s="20"/>
      <c r="U84" s="253" t="s">
        <v>2231</v>
      </c>
      <c r="V84" s="349"/>
      <c r="W84" s="349"/>
      <c r="X84" s="349"/>
      <c r="Y84" s="349"/>
      <c r="Z84" s="349"/>
      <c r="AA84" s="349"/>
      <c r="AB84" s="349"/>
      <c r="AC84" s="102"/>
      <c r="AD84" s="27"/>
      <c r="AE84" s="27"/>
      <c r="AF84" s="27"/>
    </row>
    <row r="85" spans="1:32" x14ac:dyDescent="0.35">
      <c r="A85" s="27"/>
      <c r="B85" s="74" t="s">
        <v>787</v>
      </c>
      <c r="C85" s="147" t="s">
        <v>577</v>
      </c>
      <c r="D85" s="226"/>
      <c r="E85" s="83"/>
      <c r="F85" s="83"/>
      <c r="G85" s="83"/>
      <c r="H85" s="207" t="s">
        <v>3033</v>
      </c>
      <c r="I85" s="207"/>
      <c r="J85" s="349"/>
      <c r="K85" s="349"/>
      <c r="L85" s="207"/>
      <c r="M85" s="351"/>
      <c r="N85" s="351"/>
      <c r="O85" s="20"/>
      <c r="P85" s="20"/>
      <c r="Q85" s="350"/>
      <c r="R85" s="20"/>
      <c r="S85" s="20"/>
      <c r="T85" s="20"/>
      <c r="U85" s="253" t="s">
        <v>2232</v>
      </c>
      <c r="V85" s="349"/>
      <c r="W85" s="349"/>
      <c r="X85" s="349"/>
      <c r="Y85" s="349"/>
      <c r="Z85" s="349"/>
      <c r="AA85" s="349"/>
      <c r="AB85" s="349"/>
      <c r="AC85" s="102"/>
      <c r="AD85" s="27"/>
      <c r="AE85" s="27"/>
      <c r="AF85" s="27"/>
    </row>
    <row r="86" spans="1:32" x14ac:dyDescent="0.35">
      <c r="A86" s="27"/>
      <c r="B86" s="74" t="s">
        <v>788</v>
      </c>
      <c r="C86" s="147" t="s">
        <v>579</v>
      </c>
      <c r="D86" s="226"/>
      <c r="E86" s="83"/>
      <c r="F86" s="83"/>
      <c r="G86" s="83"/>
      <c r="H86" s="207" t="s">
        <v>3033</v>
      </c>
      <c r="I86" s="207"/>
      <c r="J86" s="349"/>
      <c r="K86" s="349"/>
      <c r="L86" s="207"/>
      <c r="M86" s="351"/>
      <c r="N86" s="351"/>
      <c r="O86" s="20"/>
      <c r="P86" s="20"/>
      <c r="Q86" s="350"/>
      <c r="R86" s="20"/>
      <c r="S86" s="20"/>
      <c r="T86" s="20"/>
      <c r="U86" s="253" t="s">
        <v>2233</v>
      </c>
      <c r="V86" s="349"/>
      <c r="W86" s="349"/>
      <c r="X86" s="349"/>
      <c r="Y86" s="349"/>
      <c r="Z86" s="349"/>
      <c r="AA86" s="349"/>
      <c r="AB86" s="349"/>
      <c r="AC86" s="102"/>
      <c r="AD86" s="27"/>
      <c r="AE86" s="27"/>
      <c r="AF86" s="27"/>
    </row>
    <row r="87" spans="1:32" x14ac:dyDescent="0.35">
      <c r="A87" s="27"/>
      <c r="B87" s="74" t="s">
        <v>789</v>
      </c>
      <c r="C87" s="147" t="s">
        <v>581</v>
      </c>
      <c r="D87" s="226"/>
      <c r="E87" s="83"/>
      <c r="F87" s="83"/>
      <c r="G87" s="83"/>
      <c r="H87" s="207" t="s">
        <v>3033</v>
      </c>
      <c r="I87" s="207"/>
      <c r="J87" s="349"/>
      <c r="K87" s="349"/>
      <c r="L87" s="207"/>
      <c r="M87" s="351"/>
      <c r="N87" s="351"/>
      <c r="O87" s="20"/>
      <c r="P87" s="20"/>
      <c r="Q87" s="350"/>
      <c r="R87" s="20"/>
      <c r="S87" s="20"/>
      <c r="T87" s="20"/>
      <c r="U87" s="253" t="s">
        <v>2234</v>
      </c>
      <c r="V87" s="349"/>
      <c r="W87" s="349"/>
      <c r="X87" s="349"/>
      <c r="Y87" s="349"/>
      <c r="Z87" s="349"/>
      <c r="AA87" s="349"/>
      <c r="AB87" s="349"/>
      <c r="AC87" s="102"/>
      <c r="AD87" s="27"/>
      <c r="AE87" s="27"/>
      <c r="AF87" s="27"/>
    </row>
    <row r="88" spans="1:32" x14ac:dyDescent="0.35">
      <c r="A88" s="27"/>
      <c r="B88" s="74" t="s">
        <v>790</v>
      </c>
      <c r="C88" s="147" t="s">
        <v>583</v>
      </c>
      <c r="D88" s="226"/>
      <c r="E88" s="83"/>
      <c r="F88" s="83"/>
      <c r="G88" s="83"/>
      <c r="H88" s="207" t="s">
        <v>3033</v>
      </c>
      <c r="I88" s="207"/>
      <c r="J88" s="349"/>
      <c r="K88" s="349"/>
      <c r="L88" s="207"/>
      <c r="M88" s="351"/>
      <c r="N88" s="351"/>
      <c r="O88" s="20"/>
      <c r="P88" s="20"/>
      <c r="Q88" s="350"/>
      <c r="R88" s="20"/>
      <c r="S88" s="20"/>
      <c r="T88" s="20"/>
      <c r="U88" s="253" t="s">
        <v>2235</v>
      </c>
      <c r="V88" s="349"/>
      <c r="W88" s="349"/>
      <c r="X88" s="349"/>
      <c r="Y88" s="349"/>
      <c r="Z88" s="349"/>
      <c r="AA88" s="349"/>
      <c r="AB88" s="349"/>
      <c r="AC88" s="102"/>
      <c r="AD88" s="27"/>
      <c r="AE88" s="27"/>
      <c r="AF88" s="27"/>
    </row>
    <row r="89" spans="1:32" x14ac:dyDescent="0.35">
      <c r="A89" s="27"/>
      <c r="B89" s="74" t="s">
        <v>791</v>
      </c>
      <c r="C89" s="147" t="s">
        <v>585</v>
      </c>
      <c r="D89" s="226"/>
      <c r="E89" s="83"/>
      <c r="F89" s="83"/>
      <c r="G89" s="83"/>
      <c r="H89" s="207" t="s">
        <v>3033</v>
      </c>
      <c r="I89" s="207"/>
      <c r="J89" s="349"/>
      <c r="K89" s="349"/>
      <c r="L89" s="207"/>
      <c r="M89" s="351"/>
      <c r="N89" s="351"/>
      <c r="O89" s="20"/>
      <c r="P89" s="20"/>
      <c r="Q89" s="350"/>
      <c r="R89" s="20"/>
      <c r="S89" s="20"/>
      <c r="T89" s="20"/>
      <c r="U89" s="253" t="s">
        <v>2236</v>
      </c>
      <c r="V89" s="349"/>
      <c r="W89" s="349"/>
      <c r="X89" s="349"/>
      <c r="Y89" s="349"/>
      <c r="Z89" s="349"/>
      <c r="AA89" s="349"/>
      <c r="AB89" s="349"/>
      <c r="AC89" s="102"/>
      <c r="AD89" s="27"/>
      <c r="AE89" s="27"/>
      <c r="AF89" s="27"/>
    </row>
    <row r="90" spans="1:32" x14ac:dyDescent="0.35">
      <c r="A90" s="27"/>
      <c r="B90" s="74" t="s">
        <v>792</v>
      </c>
      <c r="C90" s="147" t="s">
        <v>587</v>
      </c>
      <c r="D90" s="226"/>
      <c r="E90" s="83"/>
      <c r="F90" s="83"/>
      <c r="G90" s="83"/>
      <c r="H90" s="207" t="s">
        <v>3033</v>
      </c>
      <c r="I90" s="207"/>
      <c r="J90" s="349"/>
      <c r="K90" s="349"/>
      <c r="L90" s="207"/>
      <c r="M90" s="351"/>
      <c r="N90" s="351"/>
      <c r="O90" s="20"/>
      <c r="P90" s="20"/>
      <c r="Q90" s="350"/>
      <c r="R90" s="20"/>
      <c r="S90" s="20"/>
      <c r="T90" s="20"/>
      <c r="U90" s="253" t="s">
        <v>2237</v>
      </c>
      <c r="V90" s="349"/>
      <c r="W90" s="349"/>
      <c r="X90" s="349"/>
      <c r="Y90" s="349"/>
      <c r="Z90" s="349"/>
      <c r="AA90" s="349"/>
      <c r="AB90" s="349"/>
      <c r="AC90" s="102"/>
      <c r="AD90" s="27"/>
      <c r="AE90" s="27"/>
      <c r="AF90" s="27"/>
    </row>
    <row r="91" spans="1:32" x14ac:dyDescent="0.35">
      <c r="A91" s="27"/>
      <c r="B91" s="74" t="s">
        <v>793</v>
      </c>
      <c r="C91" s="147" t="s">
        <v>589</v>
      </c>
      <c r="D91" s="226"/>
      <c r="E91" s="83"/>
      <c r="F91" s="83"/>
      <c r="G91" s="83"/>
      <c r="H91" s="207" t="s">
        <v>3033</v>
      </c>
      <c r="I91" s="207"/>
      <c r="J91" s="349"/>
      <c r="K91" s="349"/>
      <c r="L91" s="207"/>
      <c r="M91" s="351"/>
      <c r="N91" s="351"/>
      <c r="O91" s="20"/>
      <c r="P91" s="20"/>
      <c r="Q91" s="350"/>
      <c r="R91" s="20"/>
      <c r="S91" s="20"/>
      <c r="T91" s="20"/>
      <c r="U91" s="253" t="s">
        <v>2238</v>
      </c>
      <c r="V91" s="349"/>
      <c r="W91" s="349"/>
      <c r="X91" s="349"/>
      <c r="Y91" s="349"/>
      <c r="Z91" s="349"/>
      <c r="AA91" s="349"/>
      <c r="AB91" s="349"/>
      <c r="AC91" s="102"/>
      <c r="AD91" s="27"/>
      <c r="AE91" s="27"/>
      <c r="AF91" s="27"/>
    </row>
    <row r="92" spans="1:32" x14ac:dyDescent="0.35">
      <c r="A92" s="27"/>
      <c r="B92" s="74" t="s">
        <v>794</v>
      </c>
      <c r="C92" s="147" t="s">
        <v>591</v>
      </c>
      <c r="D92" s="226"/>
      <c r="E92" s="83"/>
      <c r="F92" s="83"/>
      <c r="G92" s="83"/>
      <c r="H92" s="207" t="s">
        <v>3033</v>
      </c>
      <c r="I92" s="207"/>
      <c r="J92" s="349"/>
      <c r="K92" s="349"/>
      <c r="L92" s="207"/>
      <c r="M92" s="351"/>
      <c r="N92" s="351"/>
      <c r="O92" s="20"/>
      <c r="P92" s="20"/>
      <c r="Q92" s="350"/>
      <c r="R92" s="20"/>
      <c r="S92" s="20"/>
      <c r="T92" s="20"/>
      <c r="U92" s="253" t="s">
        <v>2239</v>
      </c>
      <c r="V92" s="349"/>
      <c r="W92" s="349"/>
      <c r="X92" s="349"/>
      <c r="Y92" s="349"/>
      <c r="Z92" s="349"/>
      <c r="AA92" s="349"/>
      <c r="AB92" s="349"/>
      <c r="AC92" s="102"/>
      <c r="AD92" s="27"/>
      <c r="AE92" s="27"/>
      <c r="AF92" s="27"/>
    </row>
    <row r="93" spans="1:32" x14ac:dyDescent="0.35">
      <c r="A93" s="27"/>
      <c r="B93" s="74" t="s">
        <v>795</v>
      </c>
      <c r="C93" s="147" t="s">
        <v>593</v>
      </c>
      <c r="D93" s="226"/>
      <c r="E93" s="83"/>
      <c r="F93" s="83"/>
      <c r="G93" s="83"/>
      <c r="H93" s="207" t="s">
        <v>3033</v>
      </c>
      <c r="I93" s="207"/>
      <c r="J93" s="349"/>
      <c r="K93" s="349"/>
      <c r="L93" s="207"/>
      <c r="M93" s="351"/>
      <c r="N93" s="351"/>
      <c r="O93" s="20"/>
      <c r="P93" s="20"/>
      <c r="Q93" s="350"/>
      <c r="R93" s="20"/>
      <c r="S93" s="20"/>
      <c r="T93" s="20"/>
      <c r="U93" s="253" t="s">
        <v>2240</v>
      </c>
      <c r="V93" s="349"/>
      <c r="W93" s="349"/>
      <c r="X93" s="349"/>
      <c r="Y93" s="349"/>
      <c r="Z93" s="349"/>
      <c r="AA93" s="349"/>
      <c r="AB93" s="349"/>
      <c r="AC93" s="102"/>
      <c r="AD93" s="27"/>
      <c r="AE93" s="27"/>
      <c r="AF93" s="27"/>
    </row>
    <row r="94" spans="1:32" x14ac:dyDescent="0.35">
      <c r="A94" s="27"/>
      <c r="B94" s="74" t="s">
        <v>796</v>
      </c>
      <c r="C94" s="147" t="s">
        <v>595</v>
      </c>
      <c r="D94" s="226"/>
      <c r="E94" s="83"/>
      <c r="F94" s="83"/>
      <c r="G94" s="83"/>
      <c r="H94" s="207" t="s">
        <v>3033</v>
      </c>
      <c r="I94" s="207"/>
      <c r="J94" s="349"/>
      <c r="K94" s="349"/>
      <c r="L94" s="207"/>
      <c r="M94" s="351"/>
      <c r="N94" s="351"/>
      <c r="O94" s="20"/>
      <c r="P94" s="20"/>
      <c r="Q94" s="350"/>
      <c r="R94" s="20"/>
      <c r="S94" s="20"/>
      <c r="T94" s="20"/>
      <c r="U94" s="253" t="s">
        <v>2241</v>
      </c>
      <c r="V94" s="349"/>
      <c r="W94" s="349"/>
      <c r="X94" s="349"/>
      <c r="Y94" s="349"/>
      <c r="Z94" s="349"/>
      <c r="AA94" s="349"/>
      <c r="AB94" s="349"/>
      <c r="AC94" s="102"/>
      <c r="AD94" s="27"/>
      <c r="AE94" s="27"/>
      <c r="AF94" s="27"/>
    </row>
    <row r="95" spans="1:32" x14ac:dyDescent="0.35">
      <c r="A95" s="27"/>
      <c r="B95" s="74" t="s">
        <v>797</v>
      </c>
      <c r="C95" s="147" t="s">
        <v>597</v>
      </c>
      <c r="D95" s="226"/>
      <c r="E95" s="83"/>
      <c r="F95" s="83"/>
      <c r="G95" s="83"/>
      <c r="H95" s="207" t="s">
        <v>3033</v>
      </c>
      <c r="I95" s="207"/>
      <c r="J95" s="349"/>
      <c r="K95" s="349"/>
      <c r="L95" s="207"/>
      <c r="M95" s="351"/>
      <c r="N95" s="351"/>
      <c r="O95" s="20"/>
      <c r="P95" s="20"/>
      <c r="Q95" s="350"/>
      <c r="R95" s="20"/>
      <c r="S95" s="20"/>
      <c r="T95" s="20"/>
      <c r="U95" s="253" t="s">
        <v>2242</v>
      </c>
      <c r="V95" s="349"/>
      <c r="W95" s="349"/>
      <c r="X95" s="349"/>
      <c r="Y95" s="349"/>
      <c r="Z95" s="349"/>
      <c r="AA95" s="349"/>
      <c r="AB95" s="349"/>
      <c r="AC95" s="102"/>
      <c r="AD95" s="27"/>
      <c r="AE95" s="27"/>
      <c r="AF95" s="27"/>
    </row>
    <row r="96" spans="1:32" x14ac:dyDescent="0.35">
      <c r="A96" s="27"/>
      <c r="B96" s="74" t="s">
        <v>798</v>
      </c>
      <c r="C96" s="147" t="s">
        <v>599</v>
      </c>
      <c r="D96" s="226"/>
      <c r="E96" s="83"/>
      <c r="F96" s="83"/>
      <c r="G96" s="83"/>
      <c r="H96" s="207" t="s">
        <v>3033</v>
      </c>
      <c r="I96" s="207"/>
      <c r="J96" s="349"/>
      <c r="K96" s="349"/>
      <c r="L96" s="207"/>
      <c r="M96" s="351"/>
      <c r="N96" s="351"/>
      <c r="O96" s="20"/>
      <c r="P96" s="20"/>
      <c r="Q96" s="350"/>
      <c r="R96" s="20"/>
      <c r="S96" s="20"/>
      <c r="T96" s="20"/>
      <c r="U96" s="253" t="s">
        <v>2243</v>
      </c>
      <c r="V96" s="349"/>
      <c r="W96" s="349"/>
      <c r="X96" s="349"/>
      <c r="Y96" s="349"/>
      <c r="Z96" s="349"/>
      <c r="AA96" s="349"/>
      <c r="AB96" s="349"/>
      <c r="AC96" s="102"/>
      <c r="AD96" s="27"/>
      <c r="AE96" s="27"/>
      <c r="AF96" s="27"/>
    </row>
    <row r="97" spans="1:32" x14ac:dyDescent="0.35">
      <c r="A97" s="27"/>
      <c r="B97" s="74" t="s">
        <v>799</v>
      </c>
      <c r="C97" s="147" t="s">
        <v>601</v>
      </c>
      <c r="D97" s="226"/>
      <c r="E97" s="83"/>
      <c r="F97" s="83"/>
      <c r="G97" s="83"/>
      <c r="H97" s="207" t="s">
        <v>3033</v>
      </c>
      <c r="I97" s="207"/>
      <c r="J97" s="349"/>
      <c r="K97" s="349"/>
      <c r="L97" s="207"/>
      <c r="M97" s="351"/>
      <c r="N97" s="351"/>
      <c r="O97" s="20"/>
      <c r="P97" s="20"/>
      <c r="Q97" s="350"/>
      <c r="R97" s="20"/>
      <c r="S97" s="20"/>
      <c r="T97" s="20"/>
      <c r="U97" s="253" t="s">
        <v>2244</v>
      </c>
      <c r="V97" s="349"/>
      <c r="W97" s="349"/>
      <c r="X97" s="349"/>
      <c r="Y97" s="349"/>
      <c r="Z97" s="349"/>
      <c r="AA97" s="349"/>
      <c r="AB97" s="349"/>
      <c r="AC97" s="102"/>
      <c r="AD97" s="27"/>
      <c r="AE97" s="27"/>
      <c r="AF97" s="27"/>
    </row>
    <row r="98" spans="1:32" x14ac:dyDescent="0.35">
      <c r="A98" s="27"/>
      <c r="B98" s="74" t="s">
        <v>800</v>
      </c>
      <c r="C98" s="147" t="s">
        <v>603</v>
      </c>
      <c r="D98" s="226"/>
      <c r="E98" s="83"/>
      <c r="F98" s="83"/>
      <c r="G98" s="83"/>
      <c r="H98" s="207" t="s">
        <v>3033</v>
      </c>
      <c r="I98" s="207"/>
      <c r="J98" s="349"/>
      <c r="K98" s="349"/>
      <c r="L98" s="207"/>
      <c r="M98" s="351"/>
      <c r="N98" s="351"/>
      <c r="O98" s="20"/>
      <c r="P98" s="20"/>
      <c r="Q98" s="350"/>
      <c r="R98" s="20"/>
      <c r="S98" s="20"/>
      <c r="T98" s="20"/>
      <c r="U98" s="253" t="s">
        <v>2245</v>
      </c>
      <c r="V98" s="349"/>
      <c r="W98" s="349"/>
      <c r="X98" s="349"/>
      <c r="Y98" s="349"/>
      <c r="Z98" s="349"/>
      <c r="AA98" s="349"/>
      <c r="AB98" s="349"/>
      <c r="AC98" s="102"/>
      <c r="AD98" s="27"/>
      <c r="AE98" s="27"/>
      <c r="AF98" s="27"/>
    </row>
    <row r="99" spans="1:32" x14ac:dyDescent="0.35">
      <c r="A99" s="27"/>
      <c r="B99" s="74" t="s">
        <v>801</v>
      </c>
      <c r="C99" s="147" t="s">
        <v>605</v>
      </c>
      <c r="D99" s="226"/>
      <c r="E99" s="83"/>
      <c r="F99" s="83"/>
      <c r="G99" s="83"/>
      <c r="H99" s="207" t="s">
        <v>3033</v>
      </c>
      <c r="I99" s="207"/>
      <c r="J99" s="349"/>
      <c r="K99" s="349"/>
      <c r="L99" s="207"/>
      <c r="M99" s="351"/>
      <c r="N99" s="351"/>
      <c r="O99" s="20"/>
      <c r="P99" s="20"/>
      <c r="Q99" s="350"/>
      <c r="R99" s="20"/>
      <c r="S99" s="20"/>
      <c r="T99" s="20"/>
      <c r="U99" s="253" t="s">
        <v>2246</v>
      </c>
      <c r="V99" s="349"/>
      <c r="W99" s="349"/>
      <c r="X99" s="349"/>
      <c r="Y99" s="349"/>
      <c r="Z99" s="349"/>
      <c r="AA99" s="349"/>
      <c r="AB99" s="349"/>
      <c r="AC99" s="102"/>
      <c r="AD99" s="27"/>
      <c r="AE99" s="27"/>
      <c r="AF99" s="27"/>
    </row>
    <row r="100" spans="1:32" x14ac:dyDescent="0.35">
      <c r="A100" s="27"/>
      <c r="B100" s="74" t="s">
        <v>802</v>
      </c>
      <c r="C100" s="147" t="s">
        <v>607</v>
      </c>
      <c r="D100" s="226"/>
      <c r="E100" s="83"/>
      <c r="F100" s="83"/>
      <c r="G100" s="83"/>
      <c r="H100" s="207" t="s">
        <v>3033</v>
      </c>
      <c r="I100" s="207"/>
      <c r="J100" s="349"/>
      <c r="K100" s="349"/>
      <c r="L100" s="207"/>
      <c r="M100" s="351"/>
      <c r="N100" s="351"/>
      <c r="O100" s="20"/>
      <c r="P100" s="20"/>
      <c r="Q100" s="350"/>
      <c r="R100" s="20"/>
      <c r="S100" s="20"/>
      <c r="T100" s="20"/>
      <c r="U100" s="253" t="s">
        <v>2247</v>
      </c>
      <c r="V100" s="349"/>
      <c r="W100" s="349"/>
      <c r="X100" s="349"/>
      <c r="Y100" s="349"/>
      <c r="Z100" s="349"/>
      <c r="AA100" s="349"/>
      <c r="AB100" s="349"/>
      <c r="AC100" s="102"/>
      <c r="AD100" s="27"/>
      <c r="AE100" s="27"/>
      <c r="AF100" s="27"/>
    </row>
    <row r="101" spans="1:32" x14ac:dyDescent="0.35">
      <c r="A101" s="27"/>
      <c r="B101" s="74" t="s">
        <v>803</v>
      </c>
      <c r="C101" s="147" t="s">
        <v>609</v>
      </c>
      <c r="D101" s="226"/>
      <c r="E101" s="83"/>
      <c r="F101" s="83"/>
      <c r="G101" s="83"/>
      <c r="H101" s="207" t="s">
        <v>3033</v>
      </c>
      <c r="I101" s="207"/>
      <c r="J101" s="349"/>
      <c r="K101" s="349"/>
      <c r="L101" s="207"/>
      <c r="M101" s="351"/>
      <c r="N101" s="351"/>
      <c r="O101" s="20"/>
      <c r="P101" s="20"/>
      <c r="Q101" s="350"/>
      <c r="R101" s="20"/>
      <c r="S101" s="20"/>
      <c r="T101" s="20"/>
      <c r="U101" s="253" t="s">
        <v>2248</v>
      </c>
      <c r="V101" s="349"/>
      <c r="W101" s="349"/>
      <c r="X101" s="349"/>
      <c r="Y101" s="349"/>
      <c r="Z101" s="349"/>
      <c r="AA101" s="349"/>
      <c r="AB101" s="349"/>
      <c r="AC101" s="102"/>
      <c r="AD101" s="27"/>
      <c r="AE101" s="27"/>
      <c r="AF101" s="27"/>
    </row>
    <row r="102" spans="1:32" x14ac:dyDescent="0.35">
      <c r="A102" s="27"/>
      <c r="B102" s="74" t="s">
        <v>804</v>
      </c>
      <c r="C102" s="147" t="s">
        <v>611</v>
      </c>
      <c r="D102" s="226"/>
      <c r="E102" s="83"/>
      <c r="F102" s="83"/>
      <c r="G102" s="83"/>
      <c r="H102" s="207" t="s">
        <v>3033</v>
      </c>
      <c r="I102" s="207"/>
      <c r="J102" s="349"/>
      <c r="K102" s="349"/>
      <c r="L102" s="207"/>
      <c r="M102" s="351"/>
      <c r="N102" s="351"/>
      <c r="O102" s="20"/>
      <c r="P102" s="20"/>
      <c r="Q102" s="350"/>
      <c r="R102" s="20"/>
      <c r="S102" s="20"/>
      <c r="T102" s="20"/>
      <c r="U102" s="253" t="s">
        <v>2249</v>
      </c>
      <c r="V102" s="349"/>
      <c r="W102" s="349"/>
      <c r="X102" s="349"/>
      <c r="Y102" s="349"/>
      <c r="Z102" s="349"/>
      <c r="AA102" s="349"/>
      <c r="AB102" s="349"/>
      <c r="AC102" s="102"/>
      <c r="AD102" s="27"/>
      <c r="AE102" s="27"/>
      <c r="AF102" s="27"/>
    </row>
    <row r="103" spans="1:32" x14ac:dyDescent="0.35">
      <c r="A103" s="27"/>
      <c r="B103" s="74" t="s">
        <v>805</v>
      </c>
      <c r="C103" s="147" t="s">
        <v>613</v>
      </c>
      <c r="D103" s="226"/>
      <c r="E103" s="83"/>
      <c r="F103" s="83"/>
      <c r="G103" s="83"/>
      <c r="H103" s="207" t="s">
        <v>3033</v>
      </c>
      <c r="I103" s="207"/>
      <c r="J103" s="349"/>
      <c r="K103" s="349"/>
      <c r="L103" s="207"/>
      <c r="M103" s="351"/>
      <c r="N103" s="351"/>
      <c r="O103" s="20"/>
      <c r="P103" s="20"/>
      <c r="Q103" s="350"/>
      <c r="R103" s="20"/>
      <c r="S103" s="20"/>
      <c r="T103" s="20"/>
      <c r="U103" s="253" t="s">
        <v>2250</v>
      </c>
      <c r="V103" s="349"/>
      <c r="W103" s="349"/>
      <c r="X103" s="349"/>
      <c r="Y103" s="349"/>
      <c r="Z103" s="349"/>
      <c r="AA103" s="349"/>
      <c r="AB103" s="349"/>
      <c r="AC103" s="102"/>
      <c r="AD103" s="27"/>
      <c r="AE103" s="27"/>
      <c r="AF103" s="27"/>
    </row>
    <row r="104" spans="1:32" x14ac:dyDescent="0.35">
      <c r="A104" s="27"/>
      <c r="B104" s="74" t="s">
        <v>806</v>
      </c>
      <c r="C104" s="147" t="s">
        <v>615</v>
      </c>
      <c r="D104" s="226"/>
      <c r="E104" s="83"/>
      <c r="F104" s="83"/>
      <c r="G104" s="83"/>
      <c r="H104" s="207" t="s">
        <v>3033</v>
      </c>
      <c r="I104" s="207"/>
      <c r="J104" s="349"/>
      <c r="K104" s="349"/>
      <c r="L104" s="207"/>
      <c r="M104" s="351"/>
      <c r="N104" s="351"/>
      <c r="O104" s="20"/>
      <c r="P104" s="20"/>
      <c r="Q104" s="350"/>
      <c r="R104" s="20"/>
      <c r="S104" s="20"/>
      <c r="T104" s="20"/>
      <c r="U104" s="253" t="s">
        <v>2251</v>
      </c>
      <c r="V104" s="349"/>
      <c r="W104" s="349"/>
      <c r="X104" s="349"/>
      <c r="Y104" s="349"/>
      <c r="Z104" s="349"/>
      <c r="AA104" s="349"/>
      <c r="AB104" s="349"/>
      <c r="AC104" s="102"/>
      <c r="AD104" s="27"/>
      <c r="AE104" s="27"/>
      <c r="AF104" s="27"/>
    </row>
    <row r="105" spans="1:32" x14ac:dyDescent="0.35">
      <c r="A105" s="27"/>
      <c r="B105" s="74" t="s">
        <v>807</v>
      </c>
      <c r="C105" s="147" t="s">
        <v>617</v>
      </c>
      <c r="D105" s="226"/>
      <c r="E105" s="83"/>
      <c r="F105" s="83"/>
      <c r="G105" s="83"/>
      <c r="H105" s="207" t="s">
        <v>3033</v>
      </c>
      <c r="I105" s="207"/>
      <c r="J105" s="349"/>
      <c r="K105" s="349"/>
      <c r="L105" s="207"/>
      <c r="M105" s="351"/>
      <c r="N105" s="351"/>
      <c r="O105" s="20"/>
      <c r="P105" s="20"/>
      <c r="Q105" s="350"/>
      <c r="R105" s="20"/>
      <c r="S105" s="20"/>
      <c r="T105" s="20"/>
      <c r="U105" s="253" t="s">
        <v>2252</v>
      </c>
      <c r="V105" s="349"/>
      <c r="W105" s="349"/>
      <c r="X105" s="349"/>
      <c r="Y105" s="349"/>
      <c r="Z105" s="349"/>
      <c r="AA105" s="349"/>
      <c r="AB105" s="349"/>
      <c r="AC105" s="102"/>
      <c r="AD105" s="27"/>
      <c r="AE105" s="27"/>
      <c r="AF105" s="27"/>
    </row>
    <row r="106" spans="1:32" x14ac:dyDescent="0.35">
      <c r="A106" s="27"/>
      <c r="B106" s="74" t="s">
        <v>808</v>
      </c>
      <c r="C106" s="147" t="s">
        <v>618</v>
      </c>
      <c r="D106" s="226"/>
      <c r="E106" s="83"/>
      <c r="F106" s="83"/>
      <c r="G106" s="83"/>
      <c r="H106" s="207" t="s">
        <v>3033</v>
      </c>
      <c r="I106" s="207"/>
      <c r="J106" s="349"/>
      <c r="K106" s="349"/>
      <c r="L106" s="207"/>
      <c r="M106" s="351"/>
      <c r="N106" s="351"/>
      <c r="O106" s="20"/>
      <c r="P106" s="20"/>
      <c r="Q106" s="350"/>
      <c r="R106" s="20"/>
      <c r="S106" s="20"/>
      <c r="T106" s="20"/>
      <c r="U106" s="253" t="s">
        <v>2253</v>
      </c>
      <c r="V106" s="349"/>
      <c r="W106" s="349"/>
      <c r="X106" s="349"/>
      <c r="Y106" s="349"/>
      <c r="Z106" s="349"/>
      <c r="AA106" s="349"/>
      <c r="AB106" s="349"/>
      <c r="AC106" s="102"/>
      <c r="AD106" s="27"/>
      <c r="AE106" s="27"/>
      <c r="AF106" s="27"/>
    </row>
    <row r="107" spans="1:32" customFormat="1" ht="12.75" x14ac:dyDescent="0.35">
      <c r="A107" s="27"/>
      <c r="B107" s="74" t="s">
        <v>3205</v>
      </c>
      <c r="C107" s="147" t="s">
        <v>741</v>
      </c>
      <c r="D107" s="226"/>
      <c r="E107" s="83"/>
      <c r="F107" s="83"/>
      <c r="G107" s="83"/>
      <c r="H107" s="207" t="s">
        <v>3034</v>
      </c>
      <c r="I107" s="207"/>
      <c r="J107" s="207"/>
      <c r="K107" s="207"/>
      <c r="L107" s="207"/>
      <c r="M107" s="351"/>
      <c r="N107" s="351"/>
      <c r="O107" s="20"/>
      <c r="P107" s="20"/>
      <c r="Q107" s="350"/>
      <c r="R107" s="20"/>
      <c r="S107" s="20"/>
      <c r="T107" s="352" t="s">
        <v>2069</v>
      </c>
      <c r="U107" s="20"/>
      <c r="V107" s="20"/>
      <c r="W107" s="20"/>
      <c r="X107" s="20"/>
      <c r="Y107" s="349"/>
      <c r="Z107" s="349"/>
      <c r="AA107" s="349"/>
      <c r="AB107" s="349"/>
      <c r="AC107" s="102"/>
      <c r="AD107" s="27"/>
      <c r="AE107" s="27"/>
      <c r="AF107" s="27"/>
    </row>
    <row r="108" spans="1:32" x14ac:dyDescent="0.35">
      <c r="A108" s="27"/>
      <c r="B108" s="74" t="s">
        <v>3206</v>
      </c>
      <c r="C108" s="146" t="s">
        <v>743</v>
      </c>
      <c r="D108" s="226"/>
      <c r="E108" s="83"/>
      <c r="F108" s="83"/>
      <c r="G108" s="83"/>
      <c r="H108" s="207" t="s">
        <v>3034</v>
      </c>
      <c r="I108" s="207"/>
      <c r="J108" s="207"/>
      <c r="K108" s="207"/>
      <c r="L108" s="207"/>
      <c r="M108" s="351"/>
      <c r="N108" s="351"/>
      <c r="O108" s="20"/>
      <c r="P108" s="20"/>
      <c r="Q108" s="350"/>
      <c r="R108" s="20"/>
      <c r="S108" s="20"/>
      <c r="T108" s="352" t="s">
        <v>2793</v>
      </c>
      <c r="U108" s="353"/>
      <c r="V108" s="20"/>
      <c r="W108" s="20"/>
      <c r="X108" s="20"/>
      <c r="Y108" s="349"/>
      <c r="Z108" s="349"/>
      <c r="AA108" s="349"/>
      <c r="AB108" s="349"/>
      <c r="AC108" s="102"/>
      <c r="AD108" s="27"/>
      <c r="AE108" s="27"/>
      <c r="AF108" s="27"/>
    </row>
    <row r="109" spans="1:32" x14ac:dyDescent="0.35">
      <c r="A109" s="27"/>
      <c r="B109" s="74" t="s">
        <v>3176</v>
      </c>
      <c r="C109" s="147" t="s">
        <v>565</v>
      </c>
      <c r="D109" s="226"/>
      <c r="E109" s="83"/>
      <c r="F109" s="83"/>
      <c r="G109" s="83"/>
      <c r="H109" s="207" t="s">
        <v>3034</v>
      </c>
      <c r="I109" s="207"/>
      <c r="J109" s="349"/>
      <c r="K109" s="349"/>
      <c r="L109" s="207"/>
      <c r="M109" s="351"/>
      <c r="N109" s="351"/>
      <c r="O109" s="349"/>
      <c r="P109" s="349"/>
      <c r="Q109" s="350"/>
      <c r="R109" s="349"/>
      <c r="S109" s="349"/>
      <c r="T109" s="352"/>
      <c r="U109" s="253" t="s">
        <v>2226</v>
      </c>
      <c r="V109" s="349"/>
      <c r="W109" s="349"/>
      <c r="X109" s="349"/>
      <c r="Y109" s="349"/>
      <c r="Z109" s="349"/>
      <c r="AA109" s="349"/>
      <c r="AB109" s="349"/>
      <c r="AC109" s="102"/>
      <c r="AD109" s="27"/>
      <c r="AE109" s="27"/>
      <c r="AF109" s="27"/>
    </row>
    <row r="110" spans="1:32" x14ac:dyDescent="0.35">
      <c r="A110" s="27"/>
      <c r="B110" s="74" t="s">
        <v>3177</v>
      </c>
      <c r="C110" s="147" t="s">
        <v>567</v>
      </c>
      <c r="D110" s="226"/>
      <c r="E110" s="83"/>
      <c r="F110" s="83"/>
      <c r="G110" s="83"/>
      <c r="H110" s="207" t="s">
        <v>3034</v>
      </c>
      <c r="I110" s="207"/>
      <c r="J110" s="349"/>
      <c r="K110" s="349"/>
      <c r="L110" s="207"/>
      <c r="M110" s="351"/>
      <c r="N110" s="351"/>
      <c r="O110" s="349"/>
      <c r="P110" s="349"/>
      <c r="Q110" s="350"/>
      <c r="R110" s="349"/>
      <c r="S110" s="349"/>
      <c r="T110" s="349"/>
      <c r="U110" s="253" t="s">
        <v>2227</v>
      </c>
      <c r="V110" s="349"/>
      <c r="W110" s="349"/>
      <c r="X110" s="349"/>
      <c r="Y110" s="349"/>
      <c r="Z110" s="349"/>
      <c r="AA110" s="349"/>
      <c r="AB110" s="349"/>
      <c r="AC110" s="102"/>
      <c r="AD110" s="27"/>
      <c r="AE110" s="27"/>
      <c r="AF110" s="27"/>
    </row>
    <row r="111" spans="1:32" x14ac:dyDescent="0.35">
      <c r="A111" s="27"/>
      <c r="B111" s="74" t="s">
        <v>3178</v>
      </c>
      <c r="C111" s="147" t="s">
        <v>569</v>
      </c>
      <c r="D111" s="226"/>
      <c r="E111" s="83"/>
      <c r="F111" s="83"/>
      <c r="G111" s="83"/>
      <c r="H111" s="207" t="s">
        <v>3034</v>
      </c>
      <c r="I111" s="207"/>
      <c r="J111" s="349"/>
      <c r="K111" s="349"/>
      <c r="L111" s="207"/>
      <c r="M111" s="351"/>
      <c r="N111" s="351"/>
      <c r="O111" s="349"/>
      <c r="P111" s="349"/>
      <c r="Q111" s="350"/>
      <c r="R111" s="349"/>
      <c r="S111" s="349"/>
      <c r="T111" s="349"/>
      <c r="U111" s="253" t="s">
        <v>2228</v>
      </c>
      <c r="V111" s="349"/>
      <c r="W111" s="349"/>
      <c r="X111" s="349"/>
      <c r="Y111" s="349"/>
      <c r="Z111" s="349"/>
      <c r="AA111" s="349"/>
      <c r="AB111" s="349"/>
      <c r="AC111" s="102"/>
      <c r="AD111" s="27"/>
      <c r="AE111" s="27"/>
      <c r="AF111" s="27"/>
    </row>
    <row r="112" spans="1:32" x14ac:dyDescent="0.35">
      <c r="A112" s="27"/>
      <c r="B112" s="74" t="s">
        <v>3179</v>
      </c>
      <c r="C112" s="147" t="s">
        <v>571</v>
      </c>
      <c r="D112" s="226"/>
      <c r="E112" s="83"/>
      <c r="F112" s="83"/>
      <c r="G112" s="83"/>
      <c r="H112" s="207" t="s">
        <v>3034</v>
      </c>
      <c r="I112" s="207"/>
      <c r="J112" s="349"/>
      <c r="K112" s="349"/>
      <c r="L112" s="207"/>
      <c r="M112" s="351"/>
      <c r="N112" s="351"/>
      <c r="O112" s="349"/>
      <c r="P112" s="349"/>
      <c r="Q112" s="350"/>
      <c r="R112" s="349"/>
      <c r="S112" s="349"/>
      <c r="T112" s="349"/>
      <c r="U112" s="253" t="s">
        <v>2229</v>
      </c>
      <c r="V112" s="349"/>
      <c r="W112" s="349"/>
      <c r="X112" s="349"/>
      <c r="Y112" s="349"/>
      <c r="Z112" s="349"/>
      <c r="AA112" s="349"/>
      <c r="AB112" s="349"/>
      <c r="AC112" s="102"/>
      <c r="AD112" s="27"/>
      <c r="AE112" s="27"/>
      <c r="AF112" s="27"/>
    </row>
    <row r="113" spans="1:32" x14ac:dyDescent="0.35">
      <c r="A113" s="27"/>
      <c r="B113" s="74" t="s">
        <v>3180</v>
      </c>
      <c r="C113" s="147" t="s">
        <v>573</v>
      </c>
      <c r="D113" s="226"/>
      <c r="E113" s="83"/>
      <c r="F113" s="83"/>
      <c r="G113" s="83"/>
      <c r="H113" s="207" t="s">
        <v>3034</v>
      </c>
      <c r="I113" s="207"/>
      <c r="J113" s="349"/>
      <c r="K113" s="349"/>
      <c r="L113" s="207"/>
      <c r="M113" s="351"/>
      <c r="N113" s="351"/>
      <c r="O113" s="349"/>
      <c r="P113" s="349"/>
      <c r="Q113" s="350"/>
      <c r="R113" s="349"/>
      <c r="S113" s="349"/>
      <c r="T113" s="349"/>
      <c r="U113" s="253" t="s">
        <v>2230</v>
      </c>
      <c r="V113" s="349"/>
      <c r="W113" s="349"/>
      <c r="X113" s="349"/>
      <c r="Y113" s="349"/>
      <c r="Z113" s="349"/>
      <c r="AA113" s="349"/>
      <c r="AB113" s="349"/>
      <c r="AC113" s="102"/>
      <c r="AD113" s="27"/>
      <c r="AE113" s="27"/>
      <c r="AF113" s="27"/>
    </row>
    <row r="114" spans="1:32" x14ac:dyDescent="0.35">
      <c r="A114" s="27"/>
      <c r="B114" s="74" t="s">
        <v>3181</v>
      </c>
      <c r="C114" s="147" t="s">
        <v>575</v>
      </c>
      <c r="D114" s="226"/>
      <c r="E114" s="83"/>
      <c r="F114" s="83"/>
      <c r="G114" s="83"/>
      <c r="H114" s="207" t="s">
        <v>3034</v>
      </c>
      <c r="I114" s="207"/>
      <c r="J114" s="349"/>
      <c r="K114" s="349"/>
      <c r="L114" s="207"/>
      <c r="M114" s="351"/>
      <c r="N114" s="351"/>
      <c r="O114" s="349"/>
      <c r="P114" s="349"/>
      <c r="Q114" s="350"/>
      <c r="R114" s="349"/>
      <c r="S114" s="349"/>
      <c r="T114" s="349"/>
      <c r="U114" s="253" t="s">
        <v>2231</v>
      </c>
      <c r="V114" s="349"/>
      <c r="W114" s="349"/>
      <c r="X114" s="349"/>
      <c r="Y114" s="349"/>
      <c r="Z114" s="349"/>
      <c r="AA114" s="349"/>
      <c r="AB114" s="349"/>
      <c r="AC114" s="102"/>
      <c r="AD114" s="27"/>
      <c r="AE114" s="27"/>
      <c r="AF114" s="27"/>
    </row>
    <row r="115" spans="1:32" x14ac:dyDescent="0.35">
      <c r="A115" s="27"/>
      <c r="B115" s="74" t="s">
        <v>3182</v>
      </c>
      <c r="C115" s="147" t="s">
        <v>577</v>
      </c>
      <c r="D115" s="226"/>
      <c r="E115" s="83"/>
      <c r="F115" s="83"/>
      <c r="G115" s="83"/>
      <c r="H115" s="207" t="s">
        <v>3034</v>
      </c>
      <c r="I115" s="207"/>
      <c r="J115" s="349"/>
      <c r="K115" s="349"/>
      <c r="L115" s="207"/>
      <c r="M115" s="351"/>
      <c r="N115" s="351"/>
      <c r="O115" s="349"/>
      <c r="P115" s="349"/>
      <c r="Q115" s="350"/>
      <c r="R115" s="349"/>
      <c r="S115" s="349"/>
      <c r="T115" s="349"/>
      <c r="U115" s="253" t="s">
        <v>2232</v>
      </c>
      <c r="V115" s="349"/>
      <c r="W115" s="349"/>
      <c r="X115" s="349"/>
      <c r="Y115" s="349"/>
      <c r="Z115" s="349"/>
      <c r="AA115" s="349"/>
      <c r="AB115" s="349"/>
      <c r="AC115" s="102"/>
      <c r="AD115" s="27"/>
      <c r="AE115" s="27"/>
      <c r="AF115" s="27"/>
    </row>
    <row r="116" spans="1:32" x14ac:dyDescent="0.35">
      <c r="A116" s="27"/>
      <c r="B116" s="74" t="s">
        <v>3183</v>
      </c>
      <c r="C116" s="147" t="s">
        <v>579</v>
      </c>
      <c r="D116" s="226"/>
      <c r="E116" s="83"/>
      <c r="F116" s="83"/>
      <c r="G116" s="83"/>
      <c r="H116" s="207" t="s">
        <v>3034</v>
      </c>
      <c r="I116" s="207"/>
      <c r="J116" s="349"/>
      <c r="K116" s="349"/>
      <c r="L116" s="207"/>
      <c r="M116" s="351"/>
      <c r="N116" s="351"/>
      <c r="O116" s="349"/>
      <c r="P116" s="349"/>
      <c r="Q116" s="350"/>
      <c r="R116" s="349"/>
      <c r="S116" s="349"/>
      <c r="T116" s="349"/>
      <c r="U116" s="253" t="s">
        <v>2233</v>
      </c>
      <c r="V116" s="349"/>
      <c r="W116" s="349"/>
      <c r="X116" s="349"/>
      <c r="Y116" s="349"/>
      <c r="Z116" s="349"/>
      <c r="AA116" s="349"/>
      <c r="AB116" s="349"/>
      <c r="AC116" s="102"/>
      <c r="AD116" s="27"/>
      <c r="AE116" s="27"/>
      <c r="AF116" s="27"/>
    </row>
    <row r="117" spans="1:32" x14ac:dyDescent="0.35">
      <c r="A117" s="27"/>
      <c r="B117" s="74" t="s">
        <v>3184</v>
      </c>
      <c r="C117" s="147" t="s">
        <v>581</v>
      </c>
      <c r="D117" s="226"/>
      <c r="E117" s="83"/>
      <c r="F117" s="83"/>
      <c r="G117" s="83"/>
      <c r="H117" s="207" t="s">
        <v>3034</v>
      </c>
      <c r="I117" s="207"/>
      <c r="J117" s="349"/>
      <c r="K117" s="349"/>
      <c r="L117" s="207"/>
      <c r="M117" s="351"/>
      <c r="N117" s="351"/>
      <c r="O117" s="349"/>
      <c r="P117" s="349"/>
      <c r="Q117" s="350"/>
      <c r="R117" s="349"/>
      <c r="S117" s="349"/>
      <c r="T117" s="349"/>
      <c r="U117" s="253" t="s">
        <v>2234</v>
      </c>
      <c r="V117" s="349"/>
      <c r="W117" s="349"/>
      <c r="X117" s="349"/>
      <c r="Y117" s="349"/>
      <c r="Z117" s="349"/>
      <c r="AA117" s="349"/>
      <c r="AB117" s="349"/>
      <c r="AC117" s="102"/>
      <c r="AD117" s="27"/>
      <c r="AE117" s="27"/>
      <c r="AF117" s="27"/>
    </row>
    <row r="118" spans="1:32" x14ac:dyDescent="0.35">
      <c r="A118" s="27"/>
      <c r="B118" s="74" t="s">
        <v>3185</v>
      </c>
      <c r="C118" s="147" t="s">
        <v>583</v>
      </c>
      <c r="D118" s="226"/>
      <c r="E118" s="83"/>
      <c r="F118" s="83"/>
      <c r="G118" s="83"/>
      <c r="H118" s="207" t="s">
        <v>3034</v>
      </c>
      <c r="I118" s="207"/>
      <c r="J118" s="349"/>
      <c r="K118" s="349"/>
      <c r="L118" s="207"/>
      <c r="M118" s="351"/>
      <c r="N118" s="351"/>
      <c r="O118" s="349"/>
      <c r="P118" s="349"/>
      <c r="Q118" s="350"/>
      <c r="R118" s="349"/>
      <c r="S118" s="349"/>
      <c r="T118" s="349"/>
      <c r="U118" s="253" t="s">
        <v>2235</v>
      </c>
      <c r="V118" s="349"/>
      <c r="W118" s="349"/>
      <c r="X118" s="349"/>
      <c r="Y118" s="349"/>
      <c r="Z118" s="349"/>
      <c r="AA118" s="349"/>
      <c r="AB118" s="349"/>
      <c r="AC118" s="102"/>
      <c r="AD118" s="27"/>
      <c r="AE118" s="27"/>
      <c r="AF118" s="27"/>
    </row>
    <row r="119" spans="1:32" x14ac:dyDescent="0.35">
      <c r="A119" s="27"/>
      <c r="B119" s="74" t="s">
        <v>3186</v>
      </c>
      <c r="C119" s="147" t="s">
        <v>585</v>
      </c>
      <c r="D119" s="226"/>
      <c r="E119" s="83"/>
      <c r="F119" s="83"/>
      <c r="G119" s="83"/>
      <c r="H119" s="207" t="s">
        <v>3034</v>
      </c>
      <c r="I119" s="207"/>
      <c r="J119" s="349"/>
      <c r="K119" s="349"/>
      <c r="L119" s="207"/>
      <c r="M119" s="351"/>
      <c r="N119" s="351"/>
      <c r="O119" s="349"/>
      <c r="P119" s="349"/>
      <c r="Q119" s="350"/>
      <c r="R119" s="349"/>
      <c r="S119" s="349"/>
      <c r="T119" s="349"/>
      <c r="U119" s="253" t="s">
        <v>2236</v>
      </c>
      <c r="V119" s="349"/>
      <c r="W119" s="349"/>
      <c r="X119" s="349"/>
      <c r="Y119" s="349"/>
      <c r="Z119" s="349"/>
      <c r="AA119" s="349"/>
      <c r="AB119" s="349"/>
      <c r="AC119" s="102"/>
      <c r="AD119" s="27"/>
      <c r="AE119" s="27"/>
      <c r="AF119" s="27"/>
    </row>
    <row r="120" spans="1:32" x14ac:dyDescent="0.35">
      <c r="A120" s="27"/>
      <c r="B120" s="74" t="s">
        <v>3187</v>
      </c>
      <c r="C120" s="147" t="s">
        <v>587</v>
      </c>
      <c r="D120" s="226"/>
      <c r="E120" s="83"/>
      <c r="F120" s="83"/>
      <c r="G120" s="83"/>
      <c r="H120" s="207" t="s">
        <v>3034</v>
      </c>
      <c r="I120" s="207"/>
      <c r="J120" s="349"/>
      <c r="K120" s="349"/>
      <c r="L120" s="207"/>
      <c r="M120" s="351"/>
      <c r="N120" s="351"/>
      <c r="O120" s="349"/>
      <c r="P120" s="349"/>
      <c r="Q120" s="350"/>
      <c r="R120" s="349"/>
      <c r="S120" s="349"/>
      <c r="T120" s="349"/>
      <c r="U120" s="253" t="s">
        <v>2237</v>
      </c>
      <c r="V120" s="349"/>
      <c r="W120" s="349"/>
      <c r="X120" s="349"/>
      <c r="Y120" s="349"/>
      <c r="Z120" s="349"/>
      <c r="AA120" s="349"/>
      <c r="AB120" s="349"/>
      <c r="AC120" s="102"/>
      <c r="AD120" s="27"/>
      <c r="AE120" s="27"/>
      <c r="AF120" s="27"/>
    </row>
    <row r="121" spans="1:32" x14ac:dyDescent="0.35">
      <c r="A121" s="27"/>
      <c r="B121" s="74" t="s">
        <v>3188</v>
      </c>
      <c r="C121" s="147" t="s">
        <v>589</v>
      </c>
      <c r="D121" s="226"/>
      <c r="E121" s="83"/>
      <c r="F121" s="83"/>
      <c r="G121" s="83"/>
      <c r="H121" s="207" t="s">
        <v>3034</v>
      </c>
      <c r="I121" s="207"/>
      <c r="J121" s="349"/>
      <c r="K121" s="349"/>
      <c r="L121" s="207"/>
      <c r="M121" s="351"/>
      <c r="N121" s="351"/>
      <c r="O121" s="349"/>
      <c r="P121" s="349"/>
      <c r="Q121" s="350"/>
      <c r="R121" s="349"/>
      <c r="S121" s="349"/>
      <c r="T121" s="349"/>
      <c r="U121" s="253" t="s">
        <v>2238</v>
      </c>
      <c r="V121" s="349"/>
      <c r="W121" s="349"/>
      <c r="X121" s="349"/>
      <c r="Y121" s="349"/>
      <c r="Z121" s="349"/>
      <c r="AA121" s="349"/>
      <c r="AB121" s="349"/>
      <c r="AC121" s="102"/>
      <c r="AD121" s="27"/>
      <c r="AE121" s="27"/>
      <c r="AF121" s="27"/>
    </row>
    <row r="122" spans="1:32" x14ac:dyDescent="0.35">
      <c r="A122" s="27"/>
      <c r="B122" s="74" t="s">
        <v>3189</v>
      </c>
      <c r="C122" s="147" t="s">
        <v>591</v>
      </c>
      <c r="D122" s="226"/>
      <c r="E122" s="83"/>
      <c r="F122" s="83"/>
      <c r="G122" s="83"/>
      <c r="H122" s="207" t="s">
        <v>3034</v>
      </c>
      <c r="I122" s="207"/>
      <c r="J122" s="349"/>
      <c r="K122" s="349"/>
      <c r="L122" s="207"/>
      <c r="M122" s="351"/>
      <c r="N122" s="351"/>
      <c r="O122" s="349"/>
      <c r="P122" s="349"/>
      <c r="Q122" s="350"/>
      <c r="R122" s="349"/>
      <c r="S122" s="349"/>
      <c r="T122" s="349"/>
      <c r="U122" s="253" t="s">
        <v>2239</v>
      </c>
      <c r="V122" s="349"/>
      <c r="W122" s="349"/>
      <c r="X122" s="349"/>
      <c r="Y122" s="349"/>
      <c r="Z122" s="349"/>
      <c r="AA122" s="349"/>
      <c r="AB122" s="349"/>
      <c r="AC122" s="102"/>
      <c r="AD122" s="27"/>
      <c r="AE122" s="27"/>
      <c r="AF122" s="27"/>
    </row>
    <row r="123" spans="1:32" x14ac:dyDescent="0.35">
      <c r="A123" s="27"/>
      <c r="B123" s="74" t="s">
        <v>3190</v>
      </c>
      <c r="C123" s="147" t="s">
        <v>593</v>
      </c>
      <c r="D123" s="226"/>
      <c r="E123" s="83"/>
      <c r="F123" s="83"/>
      <c r="G123" s="83"/>
      <c r="H123" s="207" t="s">
        <v>3034</v>
      </c>
      <c r="I123" s="207"/>
      <c r="J123" s="349"/>
      <c r="K123" s="349"/>
      <c r="L123" s="207"/>
      <c r="M123" s="351"/>
      <c r="N123" s="351"/>
      <c r="O123" s="349"/>
      <c r="P123" s="349"/>
      <c r="Q123" s="350"/>
      <c r="R123" s="349"/>
      <c r="S123" s="349"/>
      <c r="T123" s="349"/>
      <c r="U123" s="253" t="s">
        <v>2240</v>
      </c>
      <c r="V123" s="349"/>
      <c r="W123" s="349"/>
      <c r="X123" s="349"/>
      <c r="Y123" s="349"/>
      <c r="Z123" s="349"/>
      <c r="AA123" s="349"/>
      <c r="AB123" s="349"/>
      <c r="AC123" s="102"/>
      <c r="AD123" s="27"/>
      <c r="AE123" s="27"/>
      <c r="AF123" s="27"/>
    </row>
    <row r="124" spans="1:32" x14ac:dyDescent="0.35">
      <c r="A124" s="27"/>
      <c r="B124" s="74" t="s">
        <v>3191</v>
      </c>
      <c r="C124" s="147" t="s">
        <v>595</v>
      </c>
      <c r="D124" s="226"/>
      <c r="E124" s="83"/>
      <c r="F124" s="83"/>
      <c r="G124" s="83"/>
      <c r="H124" s="207" t="s">
        <v>3034</v>
      </c>
      <c r="I124" s="207"/>
      <c r="J124" s="349"/>
      <c r="K124" s="349"/>
      <c r="L124" s="207"/>
      <c r="M124" s="351"/>
      <c r="N124" s="351"/>
      <c r="O124" s="349"/>
      <c r="P124" s="349"/>
      <c r="Q124" s="350"/>
      <c r="R124" s="349"/>
      <c r="S124" s="349"/>
      <c r="T124" s="349"/>
      <c r="U124" s="253" t="s">
        <v>2241</v>
      </c>
      <c r="V124" s="349"/>
      <c r="W124" s="349"/>
      <c r="X124" s="349"/>
      <c r="Y124" s="349"/>
      <c r="Z124" s="349"/>
      <c r="AA124" s="349"/>
      <c r="AB124" s="349"/>
      <c r="AC124" s="102"/>
      <c r="AD124" s="27"/>
      <c r="AE124" s="27"/>
      <c r="AF124" s="27"/>
    </row>
    <row r="125" spans="1:32" x14ac:dyDescent="0.35">
      <c r="A125" s="27"/>
      <c r="B125" s="74" t="s">
        <v>3192</v>
      </c>
      <c r="C125" s="147" t="s">
        <v>597</v>
      </c>
      <c r="D125" s="226"/>
      <c r="E125" s="83"/>
      <c r="F125" s="83"/>
      <c r="G125" s="83"/>
      <c r="H125" s="207" t="s">
        <v>3034</v>
      </c>
      <c r="I125" s="207"/>
      <c r="J125" s="349"/>
      <c r="K125" s="349"/>
      <c r="L125" s="207"/>
      <c r="M125" s="351"/>
      <c r="N125" s="351"/>
      <c r="O125" s="349"/>
      <c r="P125" s="349"/>
      <c r="Q125" s="350"/>
      <c r="R125" s="349"/>
      <c r="S125" s="349"/>
      <c r="T125" s="349"/>
      <c r="U125" s="253" t="s">
        <v>2242</v>
      </c>
      <c r="V125" s="349"/>
      <c r="W125" s="349"/>
      <c r="X125" s="349"/>
      <c r="Y125" s="349"/>
      <c r="Z125" s="349"/>
      <c r="AA125" s="349"/>
      <c r="AB125" s="349"/>
      <c r="AC125" s="102"/>
      <c r="AD125" s="27"/>
      <c r="AE125" s="27"/>
      <c r="AF125" s="27"/>
    </row>
    <row r="126" spans="1:32" x14ac:dyDescent="0.35">
      <c r="A126" s="27"/>
      <c r="B126" s="74" t="s">
        <v>3193</v>
      </c>
      <c r="C126" s="147" t="s">
        <v>599</v>
      </c>
      <c r="D126" s="226"/>
      <c r="E126" s="83"/>
      <c r="F126" s="83"/>
      <c r="G126" s="83"/>
      <c r="H126" s="207" t="s">
        <v>3034</v>
      </c>
      <c r="I126" s="207"/>
      <c r="J126" s="349"/>
      <c r="K126" s="349"/>
      <c r="L126" s="207"/>
      <c r="M126" s="351"/>
      <c r="N126" s="351"/>
      <c r="O126" s="349"/>
      <c r="P126" s="349"/>
      <c r="Q126" s="350"/>
      <c r="R126" s="349"/>
      <c r="S126" s="349"/>
      <c r="T126" s="349"/>
      <c r="U126" s="253" t="s">
        <v>2243</v>
      </c>
      <c r="V126" s="349"/>
      <c r="W126" s="349"/>
      <c r="X126" s="349"/>
      <c r="Y126" s="349"/>
      <c r="Z126" s="349"/>
      <c r="AA126" s="349"/>
      <c r="AB126" s="349"/>
      <c r="AC126" s="102"/>
      <c r="AD126" s="27"/>
      <c r="AE126" s="27"/>
      <c r="AF126" s="27"/>
    </row>
    <row r="127" spans="1:32" x14ac:dyDescent="0.35">
      <c r="A127" s="27"/>
      <c r="B127" s="74" t="s">
        <v>3194</v>
      </c>
      <c r="C127" s="147" t="s">
        <v>601</v>
      </c>
      <c r="D127" s="226"/>
      <c r="E127" s="83"/>
      <c r="F127" s="83"/>
      <c r="G127" s="83"/>
      <c r="H127" s="207" t="s">
        <v>3034</v>
      </c>
      <c r="I127" s="207"/>
      <c r="J127" s="349"/>
      <c r="K127" s="349"/>
      <c r="L127" s="207"/>
      <c r="M127" s="351"/>
      <c r="N127" s="351"/>
      <c r="O127" s="349"/>
      <c r="P127" s="349"/>
      <c r="Q127" s="350"/>
      <c r="R127" s="349"/>
      <c r="S127" s="349"/>
      <c r="T127" s="349"/>
      <c r="U127" s="253" t="s">
        <v>2244</v>
      </c>
      <c r="V127" s="349"/>
      <c r="W127" s="349"/>
      <c r="X127" s="349"/>
      <c r="Y127" s="349"/>
      <c r="Z127" s="349"/>
      <c r="AA127" s="349"/>
      <c r="AB127" s="349"/>
      <c r="AC127" s="102"/>
      <c r="AD127" s="27"/>
      <c r="AE127" s="27"/>
      <c r="AF127" s="27"/>
    </row>
    <row r="128" spans="1:32" x14ac:dyDescent="0.35">
      <c r="A128" s="27"/>
      <c r="B128" s="74" t="s">
        <v>3195</v>
      </c>
      <c r="C128" s="147" t="s">
        <v>603</v>
      </c>
      <c r="D128" s="226"/>
      <c r="E128" s="83"/>
      <c r="F128" s="83"/>
      <c r="G128" s="83"/>
      <c r="H128" s="207" t="s">
        <v>3034</v>
      </c>
      <c r="I128" s="207"/>
      <c r="J128" s="349"/>
      <c r="K128" s="349"/>
      <c r="L128" s="207"/>
      <c r="M128" s="351"/>
      <c r="N128" s="351"/>
      <c r="O128" s="349"/>
      <c r="P128" s="349"/>
      <c r="Q128" s="350"/>
      <c r="R128" s="349"/>
      <c r="S128" s="349"/>
      <c r="T128" s="349"/>
      <c r="U128" s="253" t="s">
        <v>2245</v>
      </c>
      <c r="V128" s="349"/>
      <c r="W128" s="349"/>
      <c r="X128" s="349"/>
      <c r="Y128" s="349"/>
      <c r="Z128" s="349"/>
      <c r="AA128" s="349"/>
      <c r="AB128" s="349"/>
      <c r="AC128" s="102"/>
      <c r="AD128" s="27"/>
      <c r="AE128" s="27"/>
      <c r="AF128" s="27"/>
    </row>
    <row r="129" spans="1:32" x14ac:dyDescent="0.35">
      <c r="A129" s="27"/>
      <c r="B129" s="74" t="s">
        <v>3196</v>
      </c>
      <c r="C129" s="147" t="s">
        <v>605</v>
      </c>
      <c r="D129" s="226"/>
      <c r="E129" s="83"/>
      <c r="F129" s="83"/>
      <c r="G129" s="83"/>
      <c r="H129" s="207" t="s">
        <v>3034</v>
      </c>
      <c r="I129" s="207"/>
      <c r="J129" s="349"/>
      <c r="K129" s="349"/>
      <c r="L129" s="207"/>
      <c r="M129" s="351"/>
      <c r="N129" s="351"/>
      <c r="O129" s="349"/>
      <c r="P129" s="349"/>
      <c r="Q129" s="350"/>
      <c r="R129" s="349"/>
      <c r="S129" s="349"/>
      <c r="T129" s="349"/>
      <c r="U129" s="253" t="s">
        <v>2246</v>
      </c>
      <c r="V129" s="349"/>
      <c r="W129" s="349"/>
      <c r="X129" s="349"/>
      <c r="Y129" s="349"/>
      <c r="Z129" s="349"/>
      <c r="AA129" s="349"/>
      <c r="AB129" s="349"/>
      <c r="AC129" s="102"/>
      <c r="AD129" s="27"/>
      <c r="AE129" s="27"/>
      <c r="AF129" s="27"/>
    </row>
    <row r="130" spans="1:32" x14ac:dyDescent="0.35">
      <c r="A130" s="27"/>
      <c r="B130" s="74" t="s">
        <v>3197</v>
      </c>
      <c r="C130" s="147" t="s">
        <v>607</v>
      </c>
      <c r="D130" s="226"/>
      <c r="E130" s="83"/>
      <c r="F130" s="83"/>
      <c r="G130" s="83"/>
      <c r="H130" s="207" t="s">
        <v>3034</v>
      </c>
      <c r="I130" s="207"/>
      <c r="J130" s="349"/>
      <c r="K130" s="349"/>
      <c r="L130" s="207"/>
      <c r="M130" s="351"/>
      <c r="N130" s="351"/>
      <c r="O130" s="349"/>
      <c r="P130" s="349"/>
      <c r="Q130" s="350"/>
      <c r="R130" s="349"/>
      <c r="S130" s="349"/>
      <c r="T130" s="349"/>
      <c r="U130" s="253" t="s">
        <v>2247</v>
      </c>
      <c r="V130" s="349"/>
      <c r="W130" s="349"/>
      <c r="X130" s="349"/>
      <c r="Y130" s="349"/>
      <c r="Z130" s="349"/>
      <c r="AA130" s="349"/>
      <c r="AB130" s="349"/>
      <c r="AC130" s="102"/>
      <c r="AD130" s="27"/>
      <c r="AE130" s="27"/>
      <c r="AF130" s="27"/>
    </row>
    <row r="131" spans="1:32" x14ac:dyDescent="0.35">
      <c r="A131" s="27"/>
      <c r="B131" s="74" t="s">
        <v>3198</v>
      </c>
      <c r="C131" s="147" t="s">
        <v>609</v>
      </c>
      <c r="D131" s="226"/>
      <c r="E131" s="83"/>
      <c r="F131" s="83"/>
      <c r="G131" s="83"/>
      <c r="H131" s="207" t="s">
        <v>3034</v>
      </c>
      <c r="I131" s="207"/>
      <c r="J131" s="349"/>
      <c r="K131" s="349"/>
      <c r="L131" s="207"/>
      <c r="M131" s="351"/>
      <c r="N131" s="351"/>
      <c r="O131" s="349"/>
      <c r="P131" s="349"/>
      <c r="Q131" s="350"/>
      <c r="R131" s="349"/>
      <c r="S131" s="349"/>
      <c r="T131" s="349"/>
      <c r="U131" s="253" t="s">
        <v>2248</v>
      </c>
      <c r="V131" s="349"/>
      <c r="W131" s="349"/>
      <c r="X131" s="349"/>
      <c r="Y131" s="349"/>
      <c r="Z131" s="349"/>
      <c r="AA131" s="349"/>
      <c r="AB131" s="349"/>
      <c r="AC131" s="102"/>
      <c r="AD131" s="27"/>
      <c r="AE131" s="27"/>
      <c r="AF131" s="27"/>
    </row>
    <row r="132" spans="1:32" x14ac:dyDescent="0.35">
      <c r="A132" s="27"/>
      <c r="B132" s="74" t="s">
        <v>3199</v>
      </c>
      <c r="C132" s="147" t="s">
        <v>611</v>
      </c>
      <c r="D132" s="226"/>
      <c r="E132" s="83"/>
      <c r="F132" s="83"/>
      <c r="G132" s="83"/>
      <c r="H132" s="207" t="s">
        <v>3034</v>
      </c>
      <c r="I132" s="207"/>
      <c r="J132" s="349"/>
      <c r="K132" s="349"/>
      <c r="L132" s="207"/>
      <c r="M132" s="351"/>
      <c r="N132" s="351"/>
      <c r="O132" s="349"/>
      <c r="P132" s="349"/>
      <c r="Q132" s="350"/>
      <c r="R132" s="349"/>
      <c r="S132" s="349"/>
      <c r="T132" s="349"/>
      <c r="U132" s="253" t="s">
        <v>2249</v>
      </c>
      <c r="V132" s="349"/>
      <c r="W132" s="349"/>
      <c r="X132" s="349"/>
      <c r="Y132" s="349"/>
      <c r="Z132" s="349"/>
      <c r="AA132" s="349"/>
      <c r="AB132" s="349"/>
      <c r="AC132" s="102"/>
      <c r="AD132" s="27"/>
      <c r="AE132" s="27"/>
      <c r="AF132" s="27"/>
    </row>
    <row r="133" spans="1:32" x14ac:dyDescent="0.35">
      <c r="A133" s="27"/>
      <c r="B133" s="74" t="s">
        <v>3200</v>
      </c>
      <c r="C133" s="147" t="s">
        <v>613</v>
      </c>
      <c r="D133" s="226"/>
      <c r="E133" s="83"/>
      <c r="F133" s="83"/>
      <c r="G133" s="83"/>
      <c r="H133" s="207" t="s">
        <v>3034</v>
      </c>
      <c r="I133" s="207"/>
      <c r="J133" s="349"/>
      <c r="K133" s="349"/>
      <c r="L133" s="207"/>
      <c r="M133" s="351"/>
      <c r="N133" s="351"/>
      <c r="O133" s="349"/>
      <c r="P133" s="349"/>
      <c r="Q133" s="350"/>
      <c r="R133" s="349"/>
      <c r="S133" s="349"/>
      <c r="T133" s="349"/>
      <c r="U133" s="253" t="s">
        <v>2250</v>
      </c>
      <c r="V133" s="349"/>
      <c r="W133" s="349"/>
      <c r="X133" s="349"/>
      <c r="Y133" s="349"/>
      <c r="Z133" s="349"/>
      <c r="AA133" s="349"/>
      <c r="AB133" s="349"/>
      <c r="AC133" s="102"/>
      <c r="AD133" s="27"/>
      <c r="AE133" s="27"/>
      <c r="AF133" s="27"/>
    </row>
    <row r="134" spans="1:32" x14ac:dyDescent="0.35">
      <c r="A134" s="27"/>
      <c r="B134" s="74" t="s">
        <v>3201</v>
      </c>
      <c r="C134" s="147" t="s">
        <v>615</v>
      </c>
      <c r="D134" s="226"/>
      <c r="E134" s="83"/>
      <c r="F134" s="83"/>
      <c r="G134" s="83"/>
      <c r="H134" s="207" t="s">
        <v>3034</v>
      </c>
      <c r="I134" s="207"/>
      <c r="J134" s="349"/>
      <c r="K134" s="349"/>
      <c r="L134" s="207"/>
      <c r="M134" s="351"/>
      <c r="N134" s="351"/>
      <c r="O134" s="349"/>
      <c r="P134" s="349"/>
      <c r="Q134" s="350"/>
      <c r="R134" s="349"/>
      <c r="S134" s="349"/>
      <c r="T134" s="349"/>
      <c r="U134" s="253" t="s">
        <v>2251</v>
      </c>
      <c r="V134" s="349"/>
      <c r="W134" s="349"/>
      <c r="X134" s="349"/>
      <c r="Y134" s="349"/>
      <c r="Z134" s="349"/>
      <c r="AA134" s="349"/>
      <c r="AB134" s="349"/>
      <c r="AC134" s="102"/>
      <c r="AD134" s="27"/>
      <c r="AE134" s="27"/>
      <c r="AF134" s="27"/>
    </row>
    <row r="135" spans="1:32" x14ac:dyDescent="0.35">
      <c r="A135" s="27"/>
      <c r="B135" s="74" t="s">
        <v>3202</v>
      </c>
      <c r="C135" s="147" t="s">
        <v>617</v>
      </c>
      <c r="D135" s="226"/>
      <c r="E135" s="83"/>
      <c r="F135" s="83"/>
      <c r="G135" s="83"/>
      <c r="H135" s="207" t="s">
        <v>3034</v>
      </c>
      <c r="I135" s="207"/>
      <c r="J135" s="349"/>
      <c r="K135" s="349"/>
      <c r="L135" s="207"/>
      <c r="M135" s="351"/>
      <c r="N135" s="351"/>
      <c r="O135" s="349"/>
      <c r="P135" s="349"/>
      <c r="Q135" s="350"/>
      <c r="R135" s="349"/>
      <c r="S135" s="349"/>
      <c r="T135" s="349"/>
      <c r="U135" s="253" t="s">
        <v>2252</v>
      </c>
      <c r="V135" s="349"/>
      <c r="W135" s="349"/>
      <c r="X135" s="349"/>
      <c r="Y135" s="349"/>
      <c r="Z135" s="349"/>
      <c r="AA135" s="349"/>
      <c r="AB135" s="349"/>
      <c r="AC135" s="102"/>
      <c r="AD135" s="27"/>
      <c r="AE135" s="27"/>
      <c r="AF135" s="27"/>
    </row>
    <row r="136" spans="1:32" x14ac:dyDescent="0.35">
      <c r="A136" s="27"/>
      <c r="B136" s="74" t="s">
        <v>3203</v>
      </c>
      <c r="C136" s="147" t="s">
        <v>618</v>
      </c>
      <c r="D136" s="226"/>
      <c r="E136" s="83"/>
      <c r="F136" s="83"/>
      <c r="G136" s="83"/>
      <c r="H136" s="207" t="s">
        <v>3034</v>
      </c>
      <c r="I136" s="207"/>
      <c r="J136" s="349"/>
      <c r="K136" s="349"/>
      <c r="L136" s="207"/>
      <c r="M136" s="351"/>
      <c r="N136" s="351"/>
      <c r="O136" s="349"/>
      <c r="P136" s="349"/>
      <c r="Q136" s="350"/>
      <c r="R136" s="349"/>
      <c r="S136" s="349"/>
      <c r="T136" s="349"/>
      <c r="U136" s="253" t="s">
        <v>2253</v>
      </c>
      <c r="V136" s="349"/>
      <c r="W136" s="349"/>
      <c r="X136" s="349"/>
      <c r="Y136" s="349"/>
      <c r="Z136" s="349"/>
      <c r="AA136" s="349"/>
      <c r="AB136" s="349"/>
      <c r="AC136" s="102"/>
      <c r="AD136" s="27"/>
      <c r="AE136" s="27"/>
      <c r="AF136" s="27"/>
    </row>
    <row r="137" spans="1:32" ht="23.25" x14ac:dyDescent="0.35">
      <c r="A137" s="27"/>
      <c r="B137" s="75" t="s">
        <v>3204</v>
      </c>
      <c r="C137" s="147" t="s">
        <v>809</v>
      </c>
      <c r="D137" s="227"/>
      <c r="E137" s="227"/>
      <c r="F137" s="227"/>
      <c r="G137" s="227"/>
      <c r="H137" s="207" t="s">
        <v>3035</v>
      </c>
      <c r="I137" s="207"/>
      <c r="J137" s="207"/>
      <c r="K137" s="20"/>
      <c r="L137" s="207"/>
      <c r="M137" s="351"/>
      <c r="N137" s="351"/>
      <c r="O137" s="20"/>
      <c r="P137" s="20"/>
      <c r="Q137" s="20"/>
      <c r="R137" s="20"/>
      <c r="S137" s="349"/>
      <c r="T137" s="20"/>
      <c r="U137" s="349"/>
      <c r="V137" s="20"/>
      <c r="W137" s="20"/>
      <c r="X137" s="20"/>
      <c r="Y137" s="20"/>
      <c r="Z137" s="20"/>
      <c r="AA137" s="20"/>
      <c r="AB137" s="20"/>
      <c r="AC137" s="108"/>
    </row>
    <row r="138" spans="1:32" ht="34.9" x14ac:dyDescent="0.35">
      <c r="A138" s="169"/>
      <c r="B138" s="169"/>
      <c r="C138" s="213" t="s">
        <v>2095</v>
      </c>
      <c r="D138" s="214" t="s">
        <v>2883</v>
      </c>
      <c r="E138" s="214" t="s">
        <v>2880</v>
      </c>
      <c r="F138" s="214" t="s">
        <v>2881</v>
      </c>
      <c r="G138" s="214" t="s">
        <v>2882</v>
      </c>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169"/>
      <c r="AE138" s="169"/>
      <c r="AF138" s="169"/>
    </row>
    <row r="139" spans="1:32" x14ac:dyDescent="0.35">
      <c r="B139" s="108"/>
      <c r="C139" s="28"/>
      <c r="D139" s="28"/>
      <c r="E139" s="28"/>
      <c r="F139" s="33"/>
      <c r="G139" s="33"/>
      <c r="H139" s="102"/>
      <c r="I139" s="102"/>
      <c r="J139" s="102"/>
      <c r="K139" s="102"/>
      <c r="L139" s="102"/>
      <c r="M139" s="102"/>
      <c r="N139" s="102"/>
      <c r="O139" s="102"/>
      <c r="P139" s="108"/>
      <c r="Q139" s="108"/>
      <c r="R139" s="108"/>
      <c r="S139" s="108"/>
      <c r="T139" s="108"/>
      <c r="U139" s="108"/>
      <c r="V139" s="108"/>
      <c r="W139" s="108"/>
      <c r="X139" s="108"/>
      <c r="Y139" s="108"/>
      <c r="Z139" s="108"/>
      <c r="AA139" s="102"/>
      <c r="AB139" s="102"/>
      <c r="AC139" s="102"/>
      <c r="AD139" s="27"/>
      <c r="AE139" s="27"/>
      <c r="AF139" s="27"/>
    </row>
    <row r="140" spans="1:32" x14ac:dyDescent="0.35">
      <c r="A140" s="62" t="s">
        <v>2716</v>
      </c>
      <c r="B140" s="108"/>
      <c r="H140" s="102"/>
      <c r="I140" s="102"/>
      <c r="J140" s="102"/>
      <c r="K140" s="102"/>
      <c r="L140" s="102"/>
      <c r="M140" s="102"/>
      <c r="N140" s="102"/>
      <c r="O140" s="102"/>
      <c r="P140" s="102"/>
      <c r="Q140" s="102"/>
      <c r="R140" s="102"/>
      <c r="S140" s="102"/>
      <c r="T140" s="102"/>
      <c r="U140" s="102"/>
      <c r="V140" s="102"/>
      <c r="W140" s="102"/>
      <c r="X140" s="102"/>
      <c r="Y140" s="102"/>
      <c r="Z140" s="102"/>
      <c r="AA140" s="108"/>
      <c r="AB140" s="108"/>
      <c r="AC140" s="108"/>
    </row>
    <row r="141" spans="1:32" x14ac:dyDescent="0.35">
      <c r="A141" s="63" t="s">
        <v>2715</v>
      </c>
      <c r="B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c r="AC141" s="108"/>
    </row>
    <row r="142" spans="1:32" x14ac:dyDescent="0.35">
      <c r="B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row>
    <row r="143" spans="1:32" ht="34.9" x14ac:dyDescent="0.35">
      <c r="A143" s="63"/>
      <c r="B143" s="286" t="s">
        <v>2019</v>
      </c>
      <c r="D143" s="285" t="s">
        <v>2219</v>
      </c>
      <c r="E143" s="23"/>
      <c r="F143" s="23"/>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32" x14ac:dyDescent="0.35">
      <c r="A144" s="63"/>
      <c r="B144" s="282" t="s">
        <v>2270</v>
      </c>
      <c r="C144" s="283" t="s">
        <v>656</v>
      </c>
      <c r="D144" s="348" t="s">
        <v>2221</v>
      </c>
      <c r="E144" s="23"/>
      <c r="F144" s="23"/>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32" x14ac:dyDescent="0.35">
      <c r="A145" s="63"/>
      <c r="B145" s="282" t="s">
        <v>2049</v>
      </c>
      <c r="C145" s="283" t="s">
        <v>657</v>
      </c>
      <c r="D145" s="348" t="s">
        <v>2071</v>
      </c>
      <c r="E145" s="348" t="s">
        <v>3137</v>
      </c>
      <c r="F145" s="23"/>
      <c r="G145" s="23"/>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row>
    <row r="146" spans="1:32" ht="13.25" customHeight="1" x14ac:dyDescent="0.35">
      <c r="A146" s="27"/>
      <c r="B146" s="102"/>
      <c r="C146" s="31"/>
      <c r="D146" s="31"/>
      <c r="E146" s="31"/>
      <c r="F146" s="27"/>
      <c r="G146" s="27"/>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27"/>
      <c r="AE146" s="27"/>
      <c r="AF146" s="27"/>
    </row>
    <row r="147" spans="1:32" ht="13.25" customHeight="1" x14ac:dyDescent="0.35">
      <c r="A147" s="27"/>
      <c r="B147" s="102"/>
      <c r="C147" s="31"/>
      <c r="D147" s="455" t="s">
        <v>2852</v>
      </c>
      <c r="E147" s="455"/>
      <c r="F147" s="455"/>
      <c r="G147" s="455"/>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27"/>
      <c r="AE147" s="27"/>
      <c r="AF147" s="27"/>
    </row>
    <row r="148" spans="1:32" x14ac:dyDescent="0.35">
      <c r="B148" s="169"/>
      <c r="C148" s="169"/>
      <c r="D148" s="442" t="s">
        <v>2018</v>
      </c>
      <c r="E148" s="443"/>
      <c r="F148" s="443"/>
      <c r="G148" s="444"/>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row>
    <row r="149" spans="1:32" x14ac:dyDescent="0.35">
      <c r="A149" s="27"/>
      <c r="B149" s="169"/>
      <c r="C149" s="169"/>
      <c r="D149" s="445" t="s">
        <v>2023</v>
      </c>
      <c r="E149" s="447" t="s">
        <v>3270</v>
      </c>
      <c r="F149" s="448"/>
      <c r="G149" s="449"/>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27"/>
      <c r="AE149" s="27"/>
      <c r="AF149" s="27"/>
    </row>
    <row r="150" spans="1:32" ht="23.25" x14ac:dyDescent="0.35">
      <c r="B150" s="169"/>
      <c r="C150" s="169"/>
      <c r="D150" s="446"/>
      <c r="E150" s="279"/>
      <c r="F150" s="178" t="s">
        <v>3246</v>
      </c>
      <c r="G150" s="178" t="s">
        <v>3247</v>
      </c>
      <c r="H150" s="232"/>
      <c r="I150" s="102"/>
      <c r="J150" s="102"/>
      <c r="K150" s="102"/>
      <c r="L150" s="102"/>
      <c r="M150" s="102"/>
      <c r="N150" s="102"/>
      <c r="O150" s="102"/>
      <c r="P150" s="108"/>
      <c r="Q150" s="108"/>
      <c r="R150" s="108"/>
      <c r="S150" s="108"/>
      <c r="T150" s="108"/>
      <c r="U150" s="108"/>
      <c r="V150" s="108"/>
      <c r="W150" s="108"/>
      <c r="X150" s="108"/>
      <c r="Y150" s="108"/>
      <c r="Z150" s="108"/>
      <c r="AA150" s="108"/>
      <c r="AB150" s="108"/>
      <c r="AC150" s="108"/>
    </row>
    <row r="151" spans="1:32" customFormat="1" ht="12.75" x14ac:dyDescent="0.35">
      <c r="A151" s="18"/>
      <c r="B151" s="169"/>
      <c r="C151" s="169"/>
      <c r="D151" s="72" t="s">
        <v>346</v>
      </c>
      <c r="E151" s="72" t="s">
        <v>2669</v>
      </c>
      <c r="F151" s="72" t="s">
        <v>2667</v>
      </c>
      <c r="G151" s="175" t="s">
        <v>2668</v>
      </c>
      <c r="H151" s="206" t="s">
        <v>2055</v>
      </c>
      <c r="I151" s="206" t="s">
        <v>2058</v>
      </c>
      <c r="J151" s="206" t="s">
        <v>2057</v>
      </c>
      <c r="K151" s="206" t="s">
        <v>2059</v>
      </c>
      <c r="L151" s="206" t="s">
        <v>2060</v>
      </c>
      <c r="M151" s="206" t="s">
        <v>2061</v>
      </c>
      <c r="N151" s="206" t="s">
        <v>2062</v>
      </c>
      <c r="O151" s="206" t="s">
        <v>2067</v>
      </c>
      <c r="P151" s="206" t="s">
        <v>3006</v>
      </c>
      <c r="Q151" s="206" t="s">
        <v>2094</v>
      </c>
      <c r="R151" s="255" t="s">
        <v>2063</v>
      </c>
      <c r="S151" s="255" t="s">
        <v>2065</v>
      </c>
      <c r="T151" s="255" t="s">
        <v>2068</v>
      </c>
      <c r="U151" s="255" t="s">
        <v>2070</v>
      </c>
      <c r="V151" s="255" t="s">
        <v>2851</v>
      </c>
      <c r="W151" s="255" t="s">
        <v>2106</v>
      </c>
      <c r="X151" s="20"/>
      <c r="Y151" s="20"/>
      <c r="Z151" s="108"/>
      <c r="AA151" s="108"/>
      <c r="AB151" s="108"/>
      <c r="AC151" s="108"/>
      <c r="AD151" s="18"/>
      <c r="AE151" s="18"/>
      <c r="AF151" s="18"/>
    </row>
    <row r="152" spans="1:32" customFormat="1" ht="12.75" x14ac:dyDescent="0.35">
      <c r="A152" s="18"/>
      <c r="B152" s="74" t="s">
        <v>1998</v>
      </c>
      <c r="C152" s="143" t="s">
        <v>725</v>
      </c>
      <c r="D152" s="226" t="s">
        <v>176</v>
      </c>
      <c r="E152" s="226" t="s">
        <v>176</v>
      </c>
      <c r="F152" s="226" t="s">
        <v>176</v>
      </c>
      <c r="G152" s="226" t="s">
        <v>176</v>
      </c>
      <c r="H152" s="207" t="s">
        <v>2907</v>
      </c>
      <c r="I152" s="20"/>
      <c r="J152" s="20"/>
      <c r="K152" s="20"/>
      <c r="L152" s="20"/>
      <c r="M152" s="20"/>
      <c r="N152" s="20"/>
      <c r="O152" s="20"/>
      <c r="P152" s="20"/>
      <c r="Q152" s="20"/>
      <c r="R152" s="20"/>
      <c r="S152" s="20"/>
      <c r="T152" s="20"/>
      <c r="U152" s="20"/>
      <c r="V152" s="20"/>
      <c r="W152" s="20"/>
      <c r="X152" s="20"/>
      <c r="Y152" s="20"/>
      <c r="Z152" s="108"/>
      <c r="AA152" s="108"/>
      <c r="AB152" s="108"/>
      <c r="AC152" s="108"/>
      <c r="AD152" s="18"/>
      <c r="AE152" s="18"/>
      <c r="AF152" s="18"/>
    </row>
    <row r="153" spans="1:32" customFormat="1" ht="12.75" x14ac:dyDescent="0.35">
      <c r="B153" s="74" t="s">
        <v>727</v>
      </c>
      <c r="C153" s="173" t="s">
        <v>726</v>
      </c>
      <c r="D153" s="83"/>
      <c r="E153" s="226"/>
      <c r="F153" s="226"/>
      <c r="G153" s="226"/>
      <c r="H153" s="207" t="s">
        <v>3024</v>
      </c>
      <c r="I153" s="207"/>
      <c r="J153" s="207"/>
      <c r="K153" s="207"/>
      <c r="L153" s="207"/>
      <c r="M153" s="207"/>
      <c r="N153" s="20"/>
      <c r="O153" s="20"/>
      <c r="P153" s="20"/>
      <c r="Q153" s="20"/>
      <c r="R153" s="20"/>
      <c r="S153" s="20"/>
      <c r="T153" s="20"/>
      <c r="U153" s="20"/>
      <c r="V153" s="20"/>
      <c r="W153" s="20"/>
      <c r="X153" s="20"/>
      <c r="Y153" s="20"/>
      <c r="Z153" s="108"/>
      <c r="AA153" s="108"/>
      <c r="AB153" s="108"/>
      <c r="AC153" s="108"/>
      <c r="AD153" s="18"/>
      <c r="AE153" s="18"/>
      <c r="AF153" s="18"/>
    </row>
    <row r="154" spans="1:32" customFormat="1" ht="12.75" x14ac:dyDescent="0.35">
      <c r="B154" s="74" t="s">
        <v>728</v>
      </c>
      <c r="C154" s="173" t="s">
        <v>2110</v>
      </c>
      <c r="D154" s="83"/>
      <c r="E154" s="226"/>
      <c r="F154" s="226"/>
      <c r="G154" s="226"/>
      <c r="H154" s="207" t="s">
        <v>3025</v>
      </c>
      <c r="I154" s="207"/>
      <c r="J154" s="207"/>
      <c r="K154" s="349"/>
      <c r="L154" s="207"/>
      <c r="M154" s="350"/>
      <c r="N154" s="207"/>
      <c r="O154" s="207"/>
      <c r="P154" s="207"/>
      <c r="Q154" s="207"/>
      <c r="R154" s="253" t="s">
        <v>2064</v>
      </c>
      <c r="S154" s="253" t="s">
        <v>2066</v>
      </c>
      <c r="T154" s="253" t="s">
        <v>2093</v>
      </c>
      <c r="U154" s="253"/>
      <c r="V154" s="253" t="s">
        <v>2879</v>
      </c>
      <c r="W154" s="253" t="s">
        <v>2260</v>
      </c>
      <c r="X154" s="252"/>
      <c r="Y154" s="252"/>
    </row>
    <row r="155" spans="1:32" ht="12.75" x14ac:dyDescent="0.35">
      <c r="A155"/>
      <c r="B155" s="74" t="s">
        <v>729</v>
      </c>
      <c r="C155" s="173" t="s">
        <v>2111</v>
      </c>
      <c r="D155" s="83"/>
      <c r="E155" s="226"/>
      <c r="F155" s="226"/>
      <c r="G155" s="226"/>
      <c r="H155" s="207" t="s">
        <v>3025</v>
      </c>
      <c r="I155" s="207"/>
      <c r="J155" s="207"/>
      <c r="K155" s="207"/>
      <c r="L155" s="207"/>
      <c r="M155" s="350"/>
      <c r="N155" s="207"/>
      <c r="O155" s="207"/>
      <c r="P155" s="207"/>
      <c r="Q155" s="207"/>
      <c r="R155" s="253" t="s">
        <v>2064</v>
      </c>
      <c r="S155" s="253" t="s">
        <v>2066</v>
      </c>
      <c r="T155" s="253" t="s">
        <v>2093</v>
      </c>
      <c r="U155" s="253"/>
      <c r="V155" s="253" t="s">
        <v>2215</v>
      </c>
      <c r="W155" s="252"/>
      <c r="X155" s="252"/>
      <c r="Y155" s="252"/>
      <c r="Z155"/>
      <c r="AA155"/>
      <c r="AB155"/>
      <c r="AC155"/>
      <c r="AD155"/>
      <c r="AE155"/>
      <c r="AF155"/>
    </row>
    <row r="156" spans="1:32" x14ac:dyDescent="0.35">
      <c r="B156" s="74" t="s">
        <v>731</v>
      </c>
      <c r="C156" s="173" t="s">
        <v>730</v>
      </c>
      <c r="D156" s="83"/>
      <c r="E156" s="226"/>
      <c r="F156" s="226"/>
      <c r="G156" s="226"/>
      <c r="H156" s="207" t="s">
        <v>3026</v>
      </c>
      <c r="I156" s="207"/>
      <c r="J156" s="207"/>
      <c r="K156" s="207"/>
      <c r="L156" s="207"/>
      <c r="M156" s="207"/>
      <c r="N156" s="207"/>
      <c r="O156" s="207"/>
      <c r="P156" s="207"/>
      <c r="Q156" s="207"/>
      <c r="R156" s="253" t="s">
        <v>2064</v>
      </c>
      <c r="S156" s="253" t="s">
        <v>2066</v>
      </c>
      <c r="T156" s="20"/>
      <c r="U156" s="20"/>
      <c r="V156" s="20"/>
      <c r="W156" s="20"/>
      <c r="X156" s="20"/>
      <c r="Y156" s="20"/>
      <c r="Z156" s="108"/>
      <c r="AA156" s="108"/>
      <c r="AB156" s="108"/>
      <c r="AC156" s="108"/>
    </row>
    <row r="157" spans="1:32" x14ac:dyDescent="0.35">
      <c r="B157" s="74" t="s">
        <v>733</v>
      </c>
      <c r="C157" s="173" t="s">
        <v>732</v>
      </c>
      <c r="D157" s="83"/>
      <c r="E157" s="226"/>
      <c r="F157" s="226"/>
      <c r="G157" s="226"/>
      <c r="H157" s="207" t="s">
        <v>3027</v>
      </c>
      <c r="I157" s="20"/>
      <c r="J157" s="207"/>
      <c r="K157" s="207"/>
      <c r="L157" s="207"/>
      <c r="M157" s="207"/>
      <c r="N157" s="207"/>
      <c r="O157" s="207"/>
      <c r="P157" s="207"/>
      <c r="Q157" s="207"/>
      <c r="R157" s="253" t="s">
        <v>2064</v>
      </c>
      <c r="S157" s="253" t="s">
        <v>2066</v>
      </c>
      <c r="T157" s="20"/>
      <c r="U157" s="20"/>
      <c r="V157" s="20"/>
      <c r="W157" s="20"/>
      <c r="X157" s="20"/>
      <c r="Y157" s="20"/>
      <c r="Z157" s="108"/>
      <c r="AA157" s="108"/>
      <c r="AB157" s="108"/>
      <c r="AC157" s="108"/>
    </row>
    <row r="158" spans="1:32" x14ac:dyDescent="0.35">
      <c r="B158" s="74" t="s">
        <v>734</v>
      </c>
      <c r="C158" s="146" t="s">
        <v>557</v>
      </c>
      <c r="D158" s="83"/>
      <c r="E158" s="226"/>
      <c r="F158" s="226"/>
      <c r="G158" s="226"/>
      <c r="H158" s="207" t="s">
        <v>3012</v>
      </c>
      <c r="I158" s="20"/>
      <c r="J158" s="207"/>
      <c r="K158" s="207"/>
      <c r="L158" s="207"/>
      <c r="M158" s="350"/>
      <c r="N158" s="20"/>
      <c r="O158" s="20"/>
      <c r="P158" s="350"/>
      <c r="Q158" s="350"/>
      <c r="R158" s="253" t="s">
        <v>2064</v>
      </c>
      <c r="S158" s="253" t="s">
        <v>2066</v>
      </c>
      <c r="T158" s="20"/>
      <c r="U158" s="20"/>
      <c r="V158" s="20"/>
      <c r="W158" s="20"/>
      <c r="X158" s="20"/>
      <c r="Y158" s="20"/>
      <c r="Z158" s="108"/>
      <c r="AA158" s="108"/>
      <c r="AB158" s="108"/>
      <c r="AC158" s="108"/>
    </row>
    <row r="159" spans="1:32" x14ac:dyDescent="0.35">
      <c r="B159" s="74" t="s">
        <v>735</v>
      </c>
      <c r="C159" s="146" t="s">
        <v>559</v>
      </c>
      <c r="D159" s="226"/>
      <c r="E159" s="226"/>
      <c r="F159" s="226"/>
      <c r="G159" s="226"/>
      <c r="H159" s="207" t="s">
        <v>3013</v>
      </c>
      <c r="I159" s="207"/>
      <c r="J159" s="207"/>
      <c r="K159" s="207"/>
      <c r="L159" s="207"/>
      <c r="M159" s="350"/>
      <c r="N159" s="20"/>
      <c r="O159" s="20"/>
      <c r="P159" s="350"/>
      <c r="Q159" s="350"/>
      <c r="R159" s="253" t="s">
        <v>2064</v>
      </c>
      <c r="S159" s="253" t="s">
        <v>2066</v>
      </c>
      <c r="T159" s="20"/>
      <c r="U159" s="20"/>
      <c r="V159" s="20"/>
      <c r="W159" s="20"/>
      <c r="X159" s="20"/>
      <c r="Y159" s="20"/>
      <c r="Z159" s="108"/>
      <c r="AA159" s="108"/>
      <c r="AB159" s="108"/>
      <c r="AC159" s="108"/>
    </row>
    <row r="160" spans="1:32" x14ac:dyDescent="0.35">
      <c r="B160" s="74" t="s">
        <v>740</v>
      </c>
      <c r="C160" s="146" t="s">
        <v>739</v>
      </c>
      <c r="D160" s="226"/>
      <c r="E160" s="83"/>
      <c r="F160" s="83"/>
      <c r="G160" s="83"/>
      <c r="H160" s="207" t="s">
        <v>3028</v>
      </c>
      <c r="I160" s="207"/>
      <c r="J160" s="207"/>
      <c r="K160" s="207"/>
      <c r="L160" s="207"/>
      <c r="M160" s="350"/>
      <c r="N160" s="20"/>
      <c r="O160" s="20"/>
      <c r="P160" s="350"/>
      <c r="Q160" s="350"/>
      <c r="R160" s="253"/>
      <c r="S160" s="20"/>
      <c r="T160" s="20" t="s">
        <v>2261</v>
      </c>
      <c r="U160" s="20"/>
      <c r="V160" s="20"/>
      <c r="W160" s="20"/>
      <c r="X160" s="20"/>
      <c r="Y160" s="20"/>
      <c r="Z160" s="108"/>
      <c r="AA160" s="108"/>
      <c r="AB160" s="108"/>
      <c r="AC160" s="108"/>
    </row>
    <row r="161" spans="2:29" x14ac:dyDescent="0.35">
      <c r="B161" s="74" t="s">
        <v>742</v>
      </c>
      <c r="C161" s="146" t="s">
        <v>741</v>
      </c>
      <c r="D161" s="226"/>
      <c r="E161" s="83"/>
      <c r="F161" s="83"/>
      <c r="G161" s="83"/>
      <c r="H161" s="207" t="s">
        <v>3028</v>
      </c>
      <c r="I161" s="20"/>
      <c r="J161" s="207"/>
      <c r="K161" s="207"/>
      <c r="L161" s="207"/>
      <c r="M161" s="351"/>
      <c r="N161" s="351"/>
      <c r="O161" s="20"/>
      <c r="P161" s="20"/>
      <c r="Q161" s="350"/>
      <c r="R161" s="20"/>
      <c r="S161" s="20"/>
      <c r="T161" s="352" t="s">
        <v>2069</v>
      </c>
      <c r="U161" s="20"/>
      <c r="V161" s="20"/>
      <c r="W161" s="20"/>
      <c r="X161" s="20"/>
      <c r="Y161" s="20"/>
      <c r="Z161" s="108"/>
      <c r="AA161" s="108"/>
      <c r="AB161" s="108"/>
      <c r="AC161" s="108"/>
    </row>
    <row r="162" spans="2:29" x14ac:dyDescent="0.35">
      <c r="B162" s="74" t="s">
        <v>744</v>
      </c>
      <c r="C162" s="146" t="s">
        <v>743</v>
      </c>
      <c r="D162" s="226"/>
      <c r="E162" s="83"/>
      <c r="F162" s="83"/>
      <c r="G162" s="83"/>
      <c r="H162" s="207" t="s">
        <v>3028</v>
      </c>
      <c r="I162" s="207"/>
      <c r="J162" s="207"/>
      <c r="K162" s="207"/>
      <c r="L162" s="207"/>
      <c r="M162" s="351"/>
      <c r="N162" s="351"/>
      <c r="O162" s="20"/>
      <c r="P162" s="20"/>
      <c r="Q162" s="350"/>
      <c r="R162" s="20"/>
      <c r="S162" s="20"/>
      <c r="T162" s="352" t="s">
        <v>2793</v>
      </c>
      <c r="U162" s="353"/>
      <c r="V162" s="20"/>
      <c r="W162" s="20"/>
      <c r="X162" s="20"/>
      <c r="Y162" s="20"/>
      <c r="Z162" s="108"/>
      <c r="AA162" s="108"/>
      <c r="AB162" s="108"/>
      <c r="AC162" s="108"/>
    </row>
    <row r="163" spans="2:29" x14ac:dyDescent="0.35">
      <c r="B163" s="74" t="s">
        <v>2663</v>
      </c>
      <c r="C163" s="147" t="s">
        <v>565</v>
      </c>
      <c r="D163" s="226"/>
      <c r="E163" s="83"/>
      <c r="F163" s="83"/>
      <c r="G163" s="83"/>
      <c r="H163" s="207" t="s">
        <v>3028</v>
      </c>
      <c r="I163" s="207"/>
      <c r="J163" s="207"/>
      <c r="K163" s="207"/>
      <c r="L163" s="207"/>
      <c r="M163" s="351"/>
      <c r="N163" s="351"/>
      <c r="O163" s="20"/>
      <c r="P163" s="20"/>
      <c r="Q163" s="350"/>
      <c r="R163" s="20"/>
      <c r="S163" s="20"/>
      <c r="T163" s="20"/>
      <c r="U163" s="253" t="s">
        <v>2226</v>
      </c>
      <c r="V163" s="20"/>
      <c r="W163" s="20"/>
      <c r="X163" s="20"/>
      <c r="Y163" s="20"/>
      <c r="Z163" s="108"/>
      <c r="AA163" s="108"/>
      <c r="AB163" s="108"/>
      <c r="AC163" s="108"/>
    </row>
    <row r="164" spans="2:29" x14ac:dyDescent="0.35">
      <c r="B164" s="74" t="s">
        <v>2664</v>
      </c>
      <c r="C164" s="147" t="s">
        <v>567</v>
      </c>
      <c r="D164" s="226"/>
      <c r="E164" s="83"/>
      <c r="F164" s="83"/>
      <c r="G164" s="83"/>
      <c r="H164" s="207" t="s">
        <v>3028</v>
      </c>
      <c r="I164" s="207"/>
      <c r="J164" s="207"/>
      <c r="K164" s="207"/>
      <c r="L164" s="207"/>
      <c r="M164" s="351"/>
      <c r="N164" s="351"/>
      <c r="O164" s="20"/>
      <c r="P164" s="20"/>
      <c r="Q164" s="350"/>
      <c r="R164" s="20"/>
      <c r="S164" s="20"/>
      <c r="T164" s="20"/>
      <c r="U164" s="253" t="s">
        <v>2227</v>
      </c>
      <c r="V164" s="20"/>
      <c r="W164" s="20"/>
      <c r="X164" s="20"/>
      <c r="Y164" s="20"/>
      <c r="Z164" s="108"/>
      <c r="AA164" s="108"/>
      <c r="AB164" s="108"/>
      <c r="AC164" s="108"/>
    </row>
    <row r="165" spans="2:29" x14ac:dyDescent="0.35">
      <c r="B165" s="74" t="s">
        <v>745</v>
      </c>
      <c r="C165" s="147" t="s">
        <v>569</v>
      </c>
      <c r="D165" s="226"/>
      <c r="E165" s="83"/>
      <c r="F165" s="83"/>
      <c r="G165" s="83"/>
      <c r="H165" s="207" t="s">
        <v>3028</v>
      </c>
      <c r="I165" s="207"/>
      <c r="J165" s="207"/>
      <c r="K165" s="207"/>
      <c r="L165" s="207"/>
      <c r="M165" s="351"/>
      <c r="N165" s="351"/>
      <c r="O165" s="20"/>
      <c r="P165" s="20"/>
      <c r="Q165" s="350"/>
      <c r="R165" s="20"/>
      <c r="S165" s="20"/>
      <c r="T165" s="20"/>
      <c r="U165" s="253" t="s">
        <v>2228</v>
      </c>
      <c r="V165" s="20"/>
      <c r="W165" s="20"/>
      <c r="X165" s="20"/>
      <c r="Y165" s="20"/>
      <c r="Z165" s="108"/>
      <c r="AA165" s="108"/>
      <c r="AB165" s="108"/>
      <c r="AC165" s="108"/>
    </row>
    <row r="166" spans="2:29" x14ac:dyDescent="0.35">
      <c r="B166" s="74" t="s">
        <v>746</v>
      </c>
      <c r="C166" s="147" t="s">
        <v>571</v>
      </c>
      <c r="D166" s="226"/>
      <c r="E166" s="83"/>
      <c r="F166" s="83"/>
      <c r="G166" s="83"/>
      <c r="H166" s="207" t="s">
        <v>3028</v>
      </c>
      <c r="I166" s="207"/>
      <c r="J166" s="207"/>
      <c r="K166" s="207"/>
      <c r="L166" s="207"/>
      <c r="M166" s="351"/>
      <c r="N166" s="351"/>
      <c r="O166" s="20"/>
      <c r="P166" s="20"/>
      <c r="Q166" s="350"/>
      <c r="R166" s="20"/>
      <c r="S166" s="20"/>
      <c r="T166" s="20"/>
      <c r="U166" s="253" t="s">
        <v>2229</v>
      </c>
      <c r="V166" s="20"/>
      <c r="W166" s="20"/>
      <c r="X166" s="20"/>
      <c r="Y166" s="20"/>
      <c r="Z166" s="108"/>
      <c r="AA166" s="108"/>
      <c r="AB166" s="108"/>
      <c r="AC166" s="108"/>
    </row>
    <row r="167" spans="2:29" x14ac:dyDescent="0.35">
      <c r="B167" s="74" t="s">
        <v>747</v>
      </c>
      <c r="C167" s="147" t="s">
        <v>573</v>
      </c>
      <c r="D167" s="226"/>
      <c r="E167" s="83"/>
      <c r="F167" s="83"/>
      <c r="G167" s="83"/>
      <c r="H167" s="207" t="s">
        <v>3028</v>
      </c>
      <c r="I167" s="207"/>
      <c r="J167" s="207"/>
      <c r="K167" s="207"/>
      <c r="L167" s="207"/>
      <c r="M167" s="351"/>
      <c r="N167" s="351"/>
      <c r="O167" s="20"/>
      <c r="P167" s="20"/>
      <c r="Q167" s="350"/>
      <c r="R167" s="20"/>
      <c r="S167" s="20"/>
      <c r="T167" s="20"/>
      <c r="U167" s="253" t="s">
        <v>2230</v>
      </c>
      <c r="V167" s="20"/>
      <c r="W167" s="20"/>
      <c r="X167" s="20"/>
      <c r="Y167" s="20"/>
      <c r="Z167" s="108"/>
      <c r="AA167" s="108"/>
      <c r="AB167" s="108"/>
      <c r="AC167" s="108"/>
    </row>
    <row r="168" spans="2:29" x14ac:dyDescent="0.35">
      <c r="B168" s="74" t="s">
        <v>748</v>
      </c>
      <c r="C168" s="147" t="s">
        <v>575</v>
      </c>
      <c r="D168" s="226"/>
      <c r="E168" s="83"/>
      <c r="F168" s="83"/>
      <c r="G168" s="83"/>
      <c r="H168" s="207" t="s">
        <v>3028</v>
      </c>
      <c r="I168" s="20"/>
      <c r="J168" s="20"/>
      <c r="K168" s="20"/>
      <c r="L168" s="207"/>
      <c r="M168" s="351"/>
      <c r="N168" s="351"/>
      <c r="O168" s="20"/>
      <c r="P168" s="20"/>
      <c r="Q168" s="350"/>
      <c r="R168" s="20"/>
      <c r="S168" s="20"/>
      <c r="T168" s="20"/>
      <c r="U168" s="253" t="s">
        <v>2231</v>
      </c>
      <c r="V168" s="20"/>
      <c r="W168" s="20"/>
      <c r="X168" s="20"/>
      <c r="Y168" s="20"/>
      <c r="Z168" s="108"/>
      <c r="AA168" s="108"/>
      <c r="AB168" s="108"/>
      <c r="AC168" s="108"/>
    </row>
    <row r="169" spans="2:29" x14ac:dyDescent="0.35">
      <c r="B169" s="74" t="s">
        <v>749</v>
      </c>
      <c r="C169" s="147" t="s">
        <v>577</v>
      </c>
      <c r="D169" s="226"/>
      <c r="E169" s="83"/>
      <c r="F169" s="83"/>
      <c r="G169" s="83"/>
      <c r="H169" s="207" t="s">
        <v>3028</v>
      </c>
      <c r="I169" s="20"/>
      <c r="J169" s="20"/>
      <c r="K169" s="20"/>
      <c r="L169" s="207"/>
      <c r="M169" s="351"/>
      <c r="N169" s="351"/>
      <c r="O169" s="20"/>
      <c r="P169" s="20"/>
      <c r="Q169" s="350"/>
      <c r="R169" s="20"/>
      <c r="S169" s="20"/>
      <c r="T169" s="20"/>
      <c r="U169" s="253" t="s">
        <v>2232</v>
      </c>
      <c r="V169" s="20"/>
      <c r="W169" s="20"/>
      <c r="X169" s="20"/>
      <c r="Y169" s="20"/>
      <c r="Z169" s="108"/>
      <c r="AA169" s="108"/>
      <c r="AB169" s="108"/>
      <c r="AC169" s="108"/>
    </row>
    <row r="170" spans="2:29" x14ac:dyDescent="0.35">
      <c r="B170" s="74" t="s">
        <v>750</v>
      </c>
      <c r="C170" s="147" t="s">
        <v>579</v>
      </c>
      <c r="D170" s="226"/>
      <c r="E170" s="83"/>
      <c r="F170" s="83"/>
      <c r="G170" s="83"/>
      <c r="H170" s="207" t="s">
        <v>3028</v>
      </c>
      <c r="I170" s="20"/>
      <c r="J170" s="20"/>
      <c r="K170" s="20"/>
      <c r="L170" s="207"/>
      <c r="M170" s="351"/>
      <c r="N170" s="351"/>
      <c r="O170" s="20"/>
      <c r="P170" s="20"/>
      <c r="Q170" s="350"/>
      <c r="R170" s="20"/>
      <c r="S170" s="20"/>
      <c r="T170" s="20"/>
      <c r="U170" s="253" t="s">
        <v>2233</v>
      </c>
      <c r="V170" s="20"/>
      <c r="W170" s="20"/>
      <c r="X170" s="20"/>
      <c r="Y170" s="20"/>
      <c r="Z170" s="108"/>
      <c r="AA170" s="108"/>
      <c r="AB170" s="108"/>
      <c r="AC170" s="108"/>
    </row>
    <row r="171" spans="2:29" x14ac:dyDescent="0.35">
      <c r="B171" s="74" t="s">
        <v>751</v>
      </c>
      <c r="C171" s="147" t="s">
        <v>581</v>
      </c>
      <c r="D171" s="226"/>
      <c r="E171" s="83"/>
      <c r="F171" s="83"/>
      <c r="G171" s="83"/>
      <c r="H171" s="207" t="s">
        <v>3028</v>
      </c>
      <c r="I171" s="20"/>
      <c r="J171" s="20"/>
      <c r="K171" s="20"/>
      <c r="L171" s="207"/>
      <c r="M171" s="351"/>
      <c r="N171" s="351"/>
      <c r="O171" s="20"/>
      <c r="P171" s="20"/>
      <c r="Q171" s="350"/>
      <c r="R171" s="20"/>
      <c r="S171" s="20"/>
      <c r="T171" s="20"/>
      <c r="U171" s="253" t="s">
        <v>2234</v>
      </c>
      <c r="V171" s="20"/>
      <c r="W171" s="20"/>
      <c r="X171" s="20"/>
      <c r="Y171" s="20"/>
      <c r="Z171" s="108"/>
      <c r="AA171" s="108"/>
      <c r="AB171" s="108"/>
      <c r="AC171" s="108"/>
    </row>
    <row r="172" spans="2:29" x14ac:dyDescent="0.35">
      <c r="B172" s="74" t="s">
        <v>752</v>
      </c>
      <c r="C172" s="147" t="s">
        <v>583</v>
      </c>
      <c r="D172" s="226"/>
      <c r="E172" s="83"/>
      <c r="F172" s="83"/>
      <c r="G172" s="83"/>
      <c r="H172" s="207" t="s">
        <v>3028</v>
      </c>
      <c r="I172" s="20"/>
      <c r="J172" s="20"/>
      <c r="K172" s="20"/>
      <c r="L172" s="207"/>
      <c r="M172" s="351"/>
      <c r="N172" s="351"/>
      <c r="O172" s="20"/>
      <c r="P172" s="20"/>
      <c r="Q172" s="350"/>
      <c r="R172" s="20"/>
      <c r="S172" s="20"/>
      <c r="T172" s="20"/>
      <c r="U172" s="253" t="s">
        <v>2235</v>
      </c>
      <c r="V172" s="20"/>
      <c r="W172" s="20"/>
      <c r="X172" s="20"/>
      <c r="Y172" s="20"/>
      <c r="Z172" s="108"/>
      <c r="AA172" s="108"/>
      <c r="AB172" s="108"/>
      <c r="AC172" s="108"/>
    </row>
    <row r="173" spans="2:29" x14ac:dyDescent="0.35">
      <c r="B173" s="74" t="s">
        <v>753</v>
      </c>
      <c r="C173" s="147" t="s">
        <v>585</v>
      </c>
      <c r="D173" s="226"/>
      <c r="E173" s="83"/>
      <c r="F173" s="83"/>
      <c r="G173" s="83"/>
      <c r="H173" s="207" t="s">
        <v>3028</v>
      </c>
      <c r="I173" s="20"/>
      <c r="J173" s="20"/>
      <c r="K173" s="20"/>
      <c r="L173" s="207"/>
      <c r="M173" s="351"/>
      <c r="N173" s="351"/>
      <c r="O173" s="20"/>
      <c r="P173" s="20"/>
      <c r="Q173" s="350"/>
      <c r="R173" s="20"/>
      <c r="S173" s="20"/>
      <c r="T173" s="20"/>
      <c r="U173" s="253" t="s">
        <v>2236</v>
      </c>
      <c r="V173" s="20"/>
      <c r="W173" s="20"/>
      <c r="X173" s="20"/>
      <c r="Y173" s="20"/>
      <c r="Z173" s="108"/>
      <c r="AA173" s="108"/>
      <c r="AB173" s="108"/>
      <c r="AC173" s="108"/>
    </row>
    <row r="174" spans="2:29" x14ac:dyDescent="0.35">
      <c r="B174" s="74" t="s">
        <v>754</v>
      </c>
      <c r="C174" s="147" t="s">
        <v>587</v>
      </c>
      <c r="D174" s="226"/>
      <c r="E174" s="83"/>
      <c r="F174" s="83"/>
      <c r="G174" s="83"/>
      <c r="H174" s="207" t="s">
        <v>3028</v>
      </c>
      <c r="I174" s="20"/>
      <c r="J174" s="20"/>
      <c r="K174" s="20"/>
      <c r="L174" s="207"/>
      <c r="M174" s="351"/>
      <c r="N174" s="351"/>
      <c r="O174" s="20"/>
      <c r="P174" s="20"/>
      <c r="Q174" s="350"/>
      <c r="R174" s="20"/>
      <c r="S174" s="20"/>
      <c r="T174" s="20"/>
      <c r="U174" s="253" t="s">
        <v>2237</v>
      </c>
      <c r="V174" s="20"/>
      <c r="W174" s="20"/>
      <c r="X174" s="20"/>
      <c r="Y174" s="20"/>
      <c r="Z174" s="108"/>
      <c r="AA174" s="108"/>
      <c r="AB174" s="108"/>
      <c r="AC174" s="108"/>
    </row>
    <row r="175" spans="2:29" x14ac:dyDescent="0.35">
      <c r="B175" s="74" t="s">
        <v>755</v>
      </c>
      <c r="C175" s="147" t="s">
        <v>589</v>
      </c>
      <c r="D175" s="226"/>
      <c r="E175" s="83"/>
      <c r="F175" s="83"/>
      <c r="G175" s="83"/>
      <c r="H175" s="207" t="s">
        <v>3028</v>
      </c>
      <c r="I175" s="20"/>
      <c r="J175" s="20"/>
      <c r="K175" s="20"/>
      <c r="L175" s="207"/>
      <c r="M175" s="351"/>
      <c r="N175" s="351"/>
      <c r="O175" s="20"/>
      <c r="P175" s="20"/>
      <c r="Q175" s="350"/>
      <c r="R175" s="20"/>
      <c r="S175" s="20"/>
      <c r="T175" s="20"/>
      <c r="U175" s="253" t="s">
        <v>2238</v>
      </c>
      <c r="V175" s="20"/>
      <c r="W175" s="20"/>
      <c r="X175" s="20"/>
      <c r="Y175" s="20"/>
      <c r="Z175" s="108"/>
      <c r="AA175" s="108"/>
      <c r="AB175" s="108"/>
      <c r="AC175" s="108"/>
    </row>
    <row r="176" spans="2:29" x14ac:dyDescent="0.35">
      <c r="B176" s="74" t="s">
        <v>756</v>
      </c>
      <c r="C176" s="147" t="s">
        <v>591</v>
      </c>
      <c r="D176" s="226"/>
      <c r="E176" s="83"/>
      <c r="F176" s="83"/>
      <c r="G176" s="83"/>
      <c r="H176" s="207" t="s">
        <v>3028</v>
      </c>
      <c r="I176" s="20"/>
      <c r="J176" s="20"/>
      <c r="K176" s="20"/>
      <c r="L176" s="207"/>
      <c r="M176" s="351"/>
      <c r="N176" s="351"/>
      <c r="O176" s="20"/>
      <c r="P176" s="20"/>
      <c r="Q176" s="350"/>
      <c r="R176" s="20"/>
      <c r="S176" s="20"/>
      <c r="T176" s="20"/>
      <c r="U176" s="253" t="s">
        <v>2239</v>
      </c>
      <c r="V176" s="20"/>
      <c r="W176" s="20"/>
      <c r="X176" s="20"/>
      <c r="Y176" s="20"/>
      <c r="Z176" s="108"/>
      <c r="AA176" s="108"/>
      <c r="AB176" s="108"/>
      <c r="AC176" s="108"/>
    </row>
    <row r="177" spans="1:32" x14ac:dyDescent="0.35">
      <c r="B177" s="74" t="s">
        <v>757</v>
      </c>
      <c r="C177" s="147" t="s">
        <v>593</v>
      </c>
      <c r="D177" s="226"/>
      <c r="E177" s="83"/>
      <c r="F177" s="83"/>
      <c r="G177" s="83"/>
      <c r="H177" s="207" t="s">
        <v>3028</v>
      </c>
      <c r="I177" s="20"/>
      <c r="J177" s="20"/>
      <c r="K177" s="20"/>
      <c r="L177" s="207"/>
      <c r="M177" s="351"/>
      <c r="N177" s="351"/>
      <c r="O177" s="20"/>
      <c r="P177" s="20"/>
      <c r="Q177" s="350"/>
      <c r="R177" s="20"/>
      <c r="S177" s="20"/>
      <c r="T177" s="20"/>
      <c r="U177" s="253" t="s">
        <v>2240</v>
      </c>
      <c r="V177" s="20"/>
      <c r="W177" s="20"/>
      <c r="X177" s="20"/>
      <c r="Y177" s="20"/>
      <c r="Z177" s="108"/>
      <c r="AA177" s="108"/>
      <c r="AB177" s="108"/>
      <c r="AC177" s="108"/>
    </row>
    <row r="178" spans="1:32" x14ac:dyDescent="0.35">
      <c r="B178" s="74" t="s">
        <v>758</v>
      </c>
      <c r="C178" s="147" t="s">
        <v>595</v>
      </c>
      <c r="D178" s="226"/>
      <c r="E178" s="83"/>
      <c r="F178" s="83"/>
      <c r="G178" s="83"/>
      <c r="H178" s="207" t="s">
        <v>3028</v>
      </c>
      <c r="I178" s="20"/>
      <c r="J178" s="20"/>
      <c r="K178" s="20"/>
      <c r="L178" s="207"/>
      <c r="M178" s="351"/>
      <c r="N178" s="351"/>
      <c r="O178" s="20"/>
      <c r="P178" s="20"/>
      <c r="Q178" s="350"/>
      <c r="R178" s="20"/>
      <c r="S178" s="20"/>
      <c r="T178" s="20"/>
      <c r="U178" s="253" t="s">
        <v>2241</v>
      </c>
      <c r="V178" s="20"/>
      <c r="W178" s="20"/>
      <c r="X178" s="20"/>
      <c r="Y178" s="20"/>
      <c r="Z178" s="108"/>
      <c r="AA178" s="108"/>
      <c r="AB178" s="108"/>
      <c r="AC178" s="108"/>
    </row>
    <row r="179" spans="1:32" x14ac:dyDescent="0.35">
      <c r="B179" s="74" t="s">
        <v>759</v>
      </c>
      <c r="C179" s="147" t="s">
        <v>597</v>
      </c>
      <c r="D179" s="226"/>
      <c r="E179" s="83"/>
      <c r="F179" s="83"/>
      <c r="G179" s="83"/>
      <c r="H179" s="207" t="s">
        <v>3028</v>
      </c>
      <c r="I179" s="20"/>
      <c r="J179" s="20"/>
      <c r="K179" s="20"/>
      <c r="L179" s="207"/>
      <c r="M179" s="351"/>
      <c r="N179" s="351"/>
      <c r="O179" s="20"/>
      <c r="P179" s="20"/>
      <c r="Q179" s="350"/>
      <c r="R179" s="20"/>
      <c r="S179" s="20"/>
      <c r="T179" s="20"/>
      <c r="U179" s="253" t="s">
        <v>2242</v>
      </c>
      <c r="V179" s="20"/>
      <c r="W179" s="20"/>
      <c r="X179" s="20"/>
      <c r="Y179" s="20"/>
      <c r="Z179" s="108"/>
      <c r="AA179" s="108"/>
      <c r="AB179" s="108"/>
      <c r="AC179" s="108"/>
    </row>
    <row r="180" spans="1:32" x14ac:dyDescent="0.35">
      <c r="B180" s="74" t="s">
        <v>760</v>
      </c>
      <c r="C180" s="147" t="s">
        <v>599</v>
      </c>
      <c r="D180" s="226"/>
      <c r="E180" s="83"/>
      <c r="F180" s="83"/>
      <c r="G180" s="83"/>
      <c r="H180" s="207" t="s">
        <v>3028</v>
      </c>
      <c r="I180" s="20"/>
      <c r="J180" s="20"/>
      <c r="K180" s="20"/>
      <c r="L180" s="207"/>
      <c r="M180" s="351"/>
      <c r="N180" s="351"/>
      <c r="O180" s="20"/>
      <c r="P180" s="20"/>
      <c r="Q180" s="350"/>
      <c r="R180" s="20"/>
      <c r="S180" s="20"/>
      <c r="T180" s="20"/>
      <c r="U180" s="253" t="s">
        <v>2243</v>
      </c>
      <c r="V180" s="20"/>
      <c r="W180" s="20"/>
      <c r="X180" s="20"/>
      <c r="Y180" s="20"/>
      <c r="Z180" s="108"/>
      <c r="AA180" s="108"/>
      <c r="AB180" s="108"/>
      <c r="AC180" s="108"/>
    </row>
    <row r="181" spans="1:32" x14ac:dyDescent="0.35">
      <c r="B181" s="74" t="s">
        <v>761</v>
      </c>
      <c r="C181" s="147" t="s">
        <v>601</v>
      </c>
      <c r="D181" s="226"/>
      <c r="E181" s="83"/>
      <c r="F181" s="83"/>
      <c r="G181" s="83"/>
      <c r="H181" s="207" t="s">
        <v>3028</v>
      </c>
      <c r="I181" s="20"/>
      <c r="J181" s="20"/>
      <c r="K181" s="20"/>
      <c r="L181" s="207"/>
      <c r="M181" s="351"/>
      <c r="N181" s="351"/>
      <c r="O181" s="20"/>
      <c r="P181" s="20"/>
      <c r="Q181" s="350"/>
      <c r="R181" s="20"/>
      <c r="S181" s="20"/>
      <c r="T181" s="20"/>
      <c r="U181" s="253" t="s">
        <v>2244</v>
      </c>
      <c r="V181" s="20"/>
      <c r="W181" s="20"/>
      <c r="X181" s="20"/>
      <c r="Y181" s="20"/>
      <c r="Z181" s="108"/>
      <c r="AA181" s="108"/>
      <c r="AB181" s="108"/>
      <c r="AC181" s="108"/>
    </row>
    <row r="182" spans="1:32" x14ac:dyDescent="0.35">
      <c r="B182" s="74" t="s">
        <v>762</v>
      </c>
      <c r="C182" s="147" t="s">
        <v>603</v>
      </c>
      <c r="D182" s="226"/>
      <c r="E182" s="83"/>
      <c r="F182" s="83"/>
      <c r="G182" s="83"/>
      <c r="H182" s="207" t="s">
        <v>3028</v>
      </c>
      <c r="I182" s="20"/>
      <c r="J182" s="20"/>
      <c r="K182" s="20"/>
      <c r="L182" s="207"/>
      <c r="M182" s="351"/>
      <c r="N182" s="351"/>
      <c r="O182" s="20"/>
      <c r="P182" s="20"/>
      <c r="Q182" s="350"/>
      <c r="R182" s="20"/>
      <c r="S182" s="20"/>
      <c r="T182" s="20"/>
      <c r="U182" s="253" t="s">
        <v>2245</v>
      </c>
      <c r="V182" s="20"/>
      <c r="W182" s="20"/>
      <c r="X182" s="20"/>
      <c r="Y182" s="20"/>
      <c r="Z182" s="108"/>
      <c r="AA182" s="108"/>
      <c r="AB182" s="108"/>
      <c r="AC182" s="108"/>
    </row>
    <row r="183" spans="1:32" x14ac:dyDescent="0.35">
      <c r="B183" s="74" t="s">
        <v>763</v>
      </c>
      <c r="C183" s="147" t="s">
        <v>605</v>
      </c>
      <c r="D183" s="226"/>
      <c r="E183" s="83"/>
      <c r="F183" s="83"/>
      <c r="G183" s="83"/>
      <c r="H183" s="207" t="s">
        <v>3028</v>
      </c>
      <c r="I183" s="20"/>
      <c r="J183" s="20"/>
      <c r="K183" s="20"/>
      <c r="L183" s="207"/>
      <c r="M183" s="351"/>
      <c r="N183" s="351"/>
      <c r="O183" s="20"/>
      <c r="P183" s="20"/>
      <c r="Q183" s="350"/>
      <c r="R183" s="20"/>
      <c r="S183" s="20"/>
      <c r="T183" s="20"/>
      <c r="U183" s="253" t="s">
        <v>2246</v>
      </c>
      <c r="V183" s="20"/>
      <c r="W183" s="20"/>
      <c r="X183" s="20"/>
      <c r="Y183" s="20"/>
      <c r="Z183" s="108"/>
      <c r="AA183" s="108"/>
      <c r="AB183" s="108"/>
      <c r="AC183" s="108"/>
    </row>
    <row r="184" spans="1:32" x14ac:dyDescent="0.35">
      <c r="B184" s="74" t="s">
        <v>764</v>
      </c>
      <c r="C184" s="147" t="s">
        <v>607</v>
      </c>
      <c r="D184" s="226"/>
      <c r="E184" s="83"/>
      <c r="F184" s="83"/>
      <c r="G184" s="83"/>
      <c r="H184" s="207" t="s">
        <v>3028</v>
      </c>
      <c r="I184" s="20"/>
      <c r="J184" s="20"/>
      <c r="K184" s="20"/>
      <c r="L184" s="207"/>
      <c r="M184" s="351"/>
      <c r="N184" s="351"/>
      <c r="O184" s="20"/>
      <c r="P184" s="20"/>
      <c r="Q184" s="350"/>
      <c r="R184" s="20"/>
      <c r="S184" s="20"/>
      <c r="T184" s="20"/>
      <c r="U184" s="253" t="s">
        <v>2247</v>
      </c>
      <c r="V184" s="20"/>
      <c r="W184" s="20"/>
      <c r="X184" s="20"/>
      <c r="Y184" s="20"/>
      <c r="Z184" s="108"/>
      <c r="AA184" s="108"/>
      <c r="AB184" s="108"/>
      <c r="AC184" s="108"/>
    </row>
    <row r="185" spans="1:32" x14ac:dyDescent="0.35">
      <c r="B185" s="74" t="s">
        <v>765</v>
      </c>
      <c r="C185" s="147" t="s">
        <v>609</v>
      </c>
      <c r="D185" s="226"/>
      <c r="E185" s="83"/>
      <c r="F185" s="83"/>
      <c r="G185" s="83"/>
      <c r="H185" s="207" t="s">
        <v>3028</v>
      </c>
      <c r="I185" s="20"/>
      <c r="J185" s="20"/>
      <c r="K185" s="20"/>
      <c r="L185" s="207"/>
      <c r="M185" s="351"/>
      <c r="N185" s="351"/>
      <c r="O185" s="20"/>
      <c r="P185" s="20"/>
      <c r="Q185" s="350"/>
      <c r="R185" s="20"/>
      <c r="S185" s="20"/>
      <c r="T185" s="20"/>
      <c r="U185" s="253" t="s">
        <v>2248</v>
      </c>
      <c r="V185" s="20"/>
      <c r="W185" s="20"/>
      <c r="X185" s="20"/>
      <c r="Y185" s="20"/>
      <c r="Z185" s="108"/>
      <c r="AA185" s="108"/>
      <c r="AB185" s="108"/>
      <c r="AC185" s="108"/>
    </row>
    <row r="186" spans="1:32" x14ac:dyDescent="0.35">
      <c r="B186" s="74" t="s">
        <v>766</v>
      </c>
      <c r="C186" s="147" t="s">
        <v>611</v>
      </c>
      <c r="D186" s="226"/>
      <c r="E186" s="83"/>
      <c r="F186" s="83"/>
      <c r="G186" s="83"/>
      <c r="H186" s="207" t="s">
        <v>3028</v>
      </c>
      <c r="I186" s="20"/>
      <c r="J186" s="20"/>
      <c r="K186" s="20"/>
      <c r="L186" s="207"/>
      <c r="M186" s="351"/>
      <c r="N186" s="351"/>
      <c r="O186" s="20"/>
      <c r="P186" s="20"/>
      <c r="Q186" s="350"/>
      <c r="R186" s="20"/>
      <c r="S186" s="20"/>
      <c r="T186" s="20"/>
      <c r="U186" s="253" t="s">
        <v>2249</v>
      </c>
      <c r="V186" s="20"/>
      <c r="W186" s="20"/>
      <c r="X186" s="20"/>
      <c r="Y186" s="20"/>
      <c r="Z186" s="108"/>
      <c r="AA186" s="108"/>
      <c r="AB186" s="108"/>
      <c r="AC186" s="108"/>
    </row>
    <row r="187" spans="1:32" x14ac:dyDescent="0.35">
      <c r="B187" s="74" t="s">
        <v>767</v>
      </c>
      <c r="C187" s="147" t="s">
        <v>613</v>
      </c>
      <c r="D187" s="226"/>
      <c r="E187" s="83"/>
      <c r="F187" s="83"/>
      <c r="G187" s="83"/>
      <c r="H187" s="207" t="s">
        <v>3028</v>
      </c>
      <c r="I187" s="20"/>
      <c r="J187" s="20"/>
      <c r="K187" s="20"/>
      <c r="L187" s="207"/>
      <c r="M187" s="351"/>
      <c r="N187" s="351"/>
      <c r="O187" s="20"/>
      <c r="P187" s="20"/>
      <c r="Q187" s="350"/>
      <c r="R187" s="20"/>
      <c r="S187" s="20"/>
      <c r="T187" s="20"/>
      <c r="U187" s="253" t="s">
        <v>2250</v>
      </c>
      <c r="V187" s="20"/>
      <c r="W187" s="20"/>
      <c r="X187" s="20"/>
      <c r="Y187" s="20"/>
      <c r="Z187" s="108"/>
      <c r="AA187" s="108"/>
      <c r="AB187" s="108"/>
      <c r="AC187" s="108"/>
    </row>
    <row r="188" spans="1:32" x14ac:dyDescent="0.35">
      <c r="B188" s="74" t="s">
        <v>768</v>
      </c>
      <c r="C188" s="147" t="s">
        <v>615</v>
      </c>
      <c r="D188" s="226"/>
      <c r="E188" s="83"/>
      <c r="F188" s="83"/>
      <c r="G188" s="83"/>
      <c r="H188" s="207" t="s">
        <v>3028</v>
      </c>
      <c r="I188" s="20"/>
      <c r="J188" s="20"/>
      <c r="K188" s="20"/>
      <c r="L188" s="207"/>
      <c r="M188" s="351"/>
      <c r="N188" s="351"/>
      <c r="O188" s="20"/>
      <c r="P188" s="20"/>
      <c r="Q188" s="350"/>
      <c r="R188" s="20"/>
      <c r="S188" s="20"/>
      <c r="T188" s="20"/>
      <c r="U188" s="253" t="s">
        <v>2251</v>
      </c>
      <c r="V188" s="20"/>
      <c r="W188" s="20"/>
      <c r="X188" s="20"/>
      <c r="Y188" s="20"/>
      <c r="Z188" s="108"/>
      <c r="AA188" s="108"/>
      <c r="AB188" s="108"/>
      <c r="AC188" s="108"/>
    </row>
    <row r="189" spans="1:32" x14ac:dyDescent="0.35">
      <c r="B189" s="74" t="s">
        <v>769</v>
      </c>
      <c r="C189" s="147" t="s">
        <v>617</v>
      </c>
      <c r="D189" s="226"/>
      <c r="E189" s="83"/>
      <c r="F189" s="83"/>
      <c r="G189" s="83"/>
      <c r="H189" s="207" t="s">
        <v>3028</v>
      </c>
      <c r="I189" s="20"/>
      <c r="J189" s="20"/>
      <c r="K189" s="20"/>
      <c r="L189" s="207"/>
      <c r="M189" s="351"/>
      <c r="N189" s="351"/>
      <c r="O189" s="20"/>
      <c r="P189" s="20"/>
      <c r="Q189" s="350"/>
      <c r="R189" s="20"/>
      <c r="S189" s="20"/>
      <c r="T189" s="20"/>
      <c r="U189" s="253" t="s">
        <v>2252</v>
      </c>
      <c r="V189" s="20"/>
      <c r="W189" s="20"/>
      <c r="X189" s="20"/>
      <c r="Y189" s="20"/>
      <c r="Z189" s="108"/>
      <c r="AA189" s="108"/>
      <c r="AB189" s="108"/>
      <c r="AC189" s="108"/>
    </row>
    <row r="190" spans="1:32" x14ac:dyDescent="0.35">
      <c r="B190" s="74" t="s">
        <v>770</v>
      </c>
      <c r="C190" s="147" t="s">
        <v>618</v>
      </c>
      <c r="D190" s="226"/>
      <c r="E190" s="83"/>
      <c r="F190" s="83"/>
      <c r="G190" s="83"/>
      <c r="H190" s="207" t="s">
        <v>3028</v>
      </c>
      <c r="I190" s="20"/>
      <c r="J190" s="20"/>
      <c r="K190" s="20"/>
      <c r="L190" s="207"/>
      <c r="M190" s="351"/>
      <c r="N190" s="351"/>
      <c r="O190" s="20"/>
      <c r="P190" s="20"/>
      <c r="Q190" s="350"/>
      <c r="R190" s="20"/>
      <c r="S190" s="20"/>
      <c r="T190" s="20"/>
      <c r="U190" s="253" t="s">
        <v>2253</v>
      </c>
      <c r="V190" s="20"/>
      <c r="W190" s="20"/>
      <c r="X190" s="20"/>
      <c r="Y190" s="20"/>
      <c r="Z190" s="108"/>
      <c r="AA190" s="108"/>
      <c r="AB190" s="108"/>
      <c r="AC190" s="108"/>
    </row>
    <row r="191" spans="1:32" x14ac:dyDescent="0.35">
      <c r="A191" s="27"/>
      <c r="B191" s="74" t="s">
        <v>1999</v>
      </c>
      <c r="C191" s="76" t="s">
        <v>771</v>
      </c>
      <c r="D191" s="226" t="s">
        <v>176</v>
      </c>
      <c r="E191" s="226" t="s">
        <v>176</v>
      </c>
      <c r="F191" s="226" t="s">
        <v>176</v>
      </c>
      <c r="G191" s="226" t="s">
        <v>176</v>
      </c>
      <c r="H191" s="207" t="s">
        <v>2907</v>
      </c>
      <c r="I191" s="20"/>
      <c r="J191" s="20"/>
      <c r="K191" s="20"/>
      <c r="L191" s="20"/>
      <c r="M191" s="20"/>
      <c r="N191" s="20"/>
      <c r="O191" s="20"/>
      <c r="P191" s="20"/>
      <c r="Q191" s="20"/>
      <c r="R191" s="20"/>
      <c r="S191" s="20"/>
      <c r="T191" s="20"/>
      <c r="U191" s="20"/>
      <c r="V191" s="20"/>
      <c r="W191" s="20"/>
      <c r="X191" s="20"/>
      <c r="Y191" s="20"/>
      <c r="Z191" s="108"/>
      <c r="AA191" s="108"/>
      <c r="AB191" s="108"/>
      <c r="AC191" s="108"/>
    </row>
    <row r="192" spans="1:32" customFormat="1" ht="12.75" x14ac:dyDescent="0.35">
      <c r="A192" s="27"/>
      <c r="B192" s="74" t="s">
        <v>772</v>
      </c>
      <c r="C192" s="146" t="s">
        <v>726</v>
      </c>
      <c r="D192" s="83"/>
      <c r="E192" s="226"/>
      <c r="F192" s="226"/>
      <c r="G192" s="226"/>
      <c r="H192" s="207" t="s">
        <v>3029</v>
      </c>
      <c r="I192" s="207"/>
      <c r="J192" s="207"/>
      <c r="K192" s="207"/>
      <c r="L192" s="207"/>
      <c r="M192" s="207"/>
      <c r="N192" s="20"/>
      <c r="O192" s="20"/>
      <c r="P192" s="20"/>
      <c r="Q192" s="20"/>
      <c r="R192" s="20"/>
      <c r="S192" s="20"/>
      <c r="T192" s="20"/>
      <c r="U192" s="20"/>
      <c r="V192" s="20"/>
      <c r="W192" s="20"/>
      <c r="X192" s="20"/>
      <c r="Y192" s="20"/>
      <c r="Z192" s="102"/>
      <c r="AA192" s="102"/>
      <c r="AB192" s="102"/>
      <c r="AC192" s="102"/>
      <c r="AD192" s="27"/>
      <c r="AE192" s="27"/>
      <c r="AF192" s="27"/>
    </row>
    <row r="193" spans="1:32" customFormat="1" ht="12.75" x14ac:dyDescent="0.35">
      <c r="A193" s="27"/>
      <c r="B193" s="74" t="s">
        <v>774</v>
      </c>
      <c r="C193" s="146" t="s">
        <v>773</v>
      </c>
      <c r="D193" s="83"/>
      <c r="E193" s="226"/>
      <c r="F193" s="226"/>
      <c r="G193" s="226"/>
      <c r="H193" s="207" t="s">
        <v>3030</v>
      </c>
      <c r="I193" s="207"/>
      <c r="J193" s="207"/>
      <c r="K193" s="349"/>
      <c r="L193" s="207"/>
      <c r="M193" s="350"/>
      <c r="N193" s="207"/>
      <c r="O193" s="207"/>
      <c r="P193" s="207"/>
      <c r="Q193" s="207"/>
      <c r="R193" s="253" t="s">
        <v>2064</v>
      </c>
      <c r="S193" s="253" t="s">
        <v>2066</v>
      </c>
      <c r="T193" s="253" t="s">
        <v>2093</v>
      </c>
      <c r="U193" s="253"/>
      <c r="V193" s="253" t="s">
        <v>2879</v>
      </c>
      <c r="W193" s="253" t="s">
        <v>2260</v>
      </c>
      <c r="X193" s="252"/>
      <c r="Y193" s="349"/>
      <c r="Z193" s="102"/>
      <c r="AA193" s="102"/>
      <c r="AB193" s="102"/>
      <c r="AC193" s="102"/>
      <c r="AD193" s="27"/>
      <c r="AE193" s="27"/>
      <c r="AF193" s="27"/>
    </row>
    <row r="194" spans="1:32" customFormat="1" ht="12.75" x14ac:dyDescent="0.35">
      <c r="A194" s="27"/>
      <c r="B194" s="74" t="s">
        <v>775</v>
      </c>
      <c r="C194" s="146" t="s">
        <v>2112</v>
      </c>
      <c r="D194" s="83"/>
      <c r="E194" s="226"/>
      <c r="F194" s="226"/>
      <c r="G194" s="226"/>
      <c r="H194" s="207" t="s">
        <v>3030</v>
      </c>
      <c r="I194" s="207"/>
      <c r="J194" s="207"/>
      <c r="K194" s="207"/>
      <c r="L194" s="207"/>
      <c r="M194" s="350"/>
      <c r="N194" s="207"/>
      <c r="O194" s="207"/>
      <c r="P194" s="207"/>
      <c r="Q194" s="207"/>
      <c r="R194" s="253" t="s">
        <v>2064</v>
      </c>
      <c r="S194" s="253" t="s">
        <v>2066</v>
      </c>
      <c r="T194" s="253" t="s">
        <v>2093</v>
      </c>
      <c r="U194" s="253"/>
      <c r="V194" s="253" t="s">
        <v>2215</v>
      </c>
      <c r="W194" s="252"/>
      <c r="X194" s="252"/>
      <c r="Y194" s="349"/>
      <c r="Z194" s="102"/>
      <c r="AA194" s="102"/>
      <c r="AB194" s="102"/>
      <c r="AC194" s="102"/>
      <c r="AD194" s="27"/>
      <c r="AE194" s="27"/>
      <c r="AF194" s="27"/>
    </row>
    <row r="195" spans="1:32" x14ac:dyDescent="0.35">
      <c r="A195" s="27"/>
      <c r="B195" s="74" t="s">
        <v>776</v>
      </c>
      <c r="C195" s="173" t="s">
        <v>730</v>
      </c>
      <c r="D195" s="83"/>
      <c r="E195" s="226"/>
      <c r="F195" s="226"/>
      <c r="G195" s="226"/>
      <c r="H195" s="207" t="s">
        <v>3031</v>
      </c>
      <c r="I195" s="207"/>
      <c r="J195" s="207"/>
      <c r="K195" s="207"/>
      <c r="L195" s="207"/>
      <c r="M195" s="207"/>
      <c r="N195" s="207"/>
      <c r="O195" s="207"/>
      <c r="P195" s="207"/>
      <c r="Q195" s="207"/>
      <c r="R195" s="253" t="s">
        <v>2064</v>
      </c>
      <c r="S195" s="253" t="s">
        <v>2066</v>
      </c>
      <c r="T195" s="20"/>
      <c r="U195" s="20"/>
      <c r="V195" s="20"/>
      <c r="W195" s="20"/>
      <c r="X195" s="20"/>
      <c r="Y195" s="349"/>
      <c r="Z195" s="102"/>
      <c r="AA195" s="102"/>
      <c r="AB195" s="102"/>
      <c r="AC195" s="102"/>
      <c r="AD195" s="27"/>
      <c r="AE195" s="27"/>
      <c r="AF195" s="27"/>
    </row>
    <row r="196" spans="1:32" x14ac:dyDescent="0.35">
      <c r="A196" s="27"/>
      <c r="B196" s="74" t="s">
        <v>777</v>
      </c>
      <c r="C196" s="173" t="s">
        <v>732</v>
      </c>
      <c r="D196" s="83"/>
      <c r="E196" s="226"/>
      <c r="F196" s="226"/>
      <c r="G196" s="226"/>
      <c r="H196" s="207" t="s">
        <v>3032</v>
      </c>
      <c r="I196" s="207"/>
      <c r="J196" s="207"/>
      <c r="K196" s="207"/>
      <c r="L196" s="207"/>
      <c r="M196" s="207"/>
      <c r="N196" s="207"/>
      <c r="O196" s="207"/>
      <c r="P196" s="207"/>
      <c r="Q196" s="207"/>
      <c r="R196" s="253" t="s">
        <v>2064</v>
      </c>
      <c r="S196" s="253" t="s">
        <v>2066</v>
      </c>
      <c r="T196" s="20"/>
      <c r="U196" s="20"/>
      <c r="V196" s="20"/>
      <c r="W196" s="20"/>
      <c r="X196" s="20"/>
      <c r="Y196" s="349"/>
      <c r="Z196" s="102"/>
      <c r="AA196" s="102"/>
      <c r="AB196" s="102"/>
      <c r="AC196" s="102"/>
      <c r="AD196" s="27"/>
      <c r="AE196" s="27"/>
      <c r="AF196" s="27"/>
    </row>
    <row r="197" spans="1:32" x14ac:dyDescent="0.35">
      <c r="A197" s="27"/>
      <c r="B197" s="74" t="s">
        <v>778</v>
      </c>
      <c r="C197" s="146" t="s">
        <v>557</v>
      </c>
      <c r="D197" s="83"/>
      <c r="E197" s="226"/>
      <c r="F197" s="226"/>
      <c r="G197" s="226"/>
      <c r="H197" s="207" t="s">
        <v>3020</v>
      </c>
      <c r="I197" s="207"/>
      <c r="J197" s="207"/>
      <c r="K197" s="207"/>
      <c r="L197" s="207"/>
      <c r="M197" s="350"/>
      <c r="N197" s="20"/>
      <c r="O197" s="20"/>
      <c r="P197" s="350"/>
      <c r="Q197" s="350"/>
      <c r="R197" s="253" t="s">
        <v>2064</v>
      </c>
      <c r="S197" s="253" t="s">
        <v>2066</v>
      </c>
      <c r="T197" s="20"/>
      <c r="U197" s="20"/>
      <c r="V197" s="20"/>
      <c r="W197" s="20"/>
      <c r="X197" s="20"/>
      <c r="Y197" s="349"/>
      <c r="Z197" s="102"/>
      <c r="AA197" s="102"/>
      <c r="AB197" s="102"/>
      <c r="AC197" s="102"/>
      <c r="AD197" s="27"/>
      <c r="AE197" s="27"/>
      <c r="AF197" s="27"/>
    </row>
    <row r="198" spans="1:32" x14ac:dyDescent="0.35">
      <c r="A198" s="27"/>
      <c r="B198" s="74" t="s">
        <v>779</v>
      </c>
      <c r="C198" s="146" t="s">
        <v>559</v>
      </c>
      <c r="D198" s="226"/>
      <c r="E198" s="226"/>
      <c r="F198" s="226"/>
      <c r="G198" s="226"/>
      <c r="H198" s="207" t="s">
        <v>3021</v>
      </c>
      <c r="I198" s="207"/>
      <c r="J198" s="207"/>
      <c r="K198" s="207"/>
      <c r="L198" s="207"/>
      <c r="M198" s="350"/>
      <c r="N198" s="20"/>
      <c r="O198" s="20"/>
      <c r="P198" s="350"/>
      <c r="Q198" s="350"/>
      <c r="R198" s="253" t="s">
        <v>2064</v>
      </c>
      <c r="S198" s="253" t="s">
        <v>2066</v>
      </c>
      <c r="T198" s="20"/>
      <c r="U198" s="20"/>
      <c r="V198" s="20"/>
      <c r="W198" s="20"/>
      <c r="X198" s="20"/>
      <c r="Y198" s="349"/>
      <c r="Z198" s="102"/>
      <c r="AA198" s="102"/>
      <c r="AB198" s="102"/>
      <c r="AC198" s="102"/>
      <c r="AD198" s="27"/>
      <c r="AE198" s="27"/>
      <c r="AF198" s="27"/>
    </row>
    <row r="199" spans="1:32" x14ac:dyDescent="0.35">
      <c r="A199" s="27"/>
      <c r="B199" s="74" t="s">
        <v>780</v>
      </c>
      <c r="C199" s="146" t="s">
        <v>739</v>
      </c>
      <c r="D199" s="226"/>
      <c r="E199" s="83"/>
      <c r="F199" s="83"/>
      <c r="G199" s="83"/>
      <c r="H199" s="207" t="s">
        <v>3033</v>
      </c>
      <c r="I199" s="207"/>
      <c r="J199" s="207"/>
      <c r="K199" s="207"/>
      <c r="L199" s="207"/>
      <c r="M199" s="350"/>
      <c r="N199" s="20"/>
      <c r="O199" s="20"/>
      <c r="P199" s="350"/>
      <c r="Q199" s="350"/>
      <c r="R199" s="253"/>
      <c r="S199" s="20"/>
      <c r="T199" s="20" t="s">
        <v>2261</v>
      </c>
      <c r="U199" s="20"/>
      <c r="V199" s="20"/>
      <c r="W199" s="20"/>
      <c r="X199" s="20"/>
      <c r="Y199" s="349"/>
      <c r="Z199" s="102"/>
      <c r="AA199" s="102"/>
      <c r="AB199" s="102"/>
      <c r="AC199" s="102"/>
      <c r="AD199" s="27"/>
      <c r="AE199" s="27"/>
      <c r="AF199" s="27"/>
    </row>
    <row r="200" spans="1:32" x14ac:dyDescent="0.35">
      <c r="A200" s="27"/>
      <c r="B200" s="74" t="s">
        <v>781</v>
      </c>
      <c r="C200" s="146" t="s">
        <v>741</v>
      </c>
      <c r="D200" s="226"/>
      <c r="E200" s="83"/>
      <c r="F200" s="83"/>
      <c r="G200" s="83"/>
      <c r="H200" s="207" t="s">
        <v>3033</v>
      </c>
      <c r="I200" s="207"/>
      <c r="J200" s="207"/>
      <c r="K200" s="207"/>
      <c r="L200" s="207"/>
      <c r="M200" s="351"/>
      <c r="N200" s="351"/>
      <c r="O200" s="20"/>
      <c r="P200" s="20"/>
      <c r="Q200" s="350"/>
      <c r="R200" s="20"/>
      <c r="S200" s="20"/>
      <c r="T200" s="352" t="s">
        <v>2069</v>
      </c>
      <c r="U200" s="20"/>
      <c r="V200" s="20"/>
      <c r="W200" s="20"/>
      <c r="X200" s="20"/>
      <c r="Y200" s="349"/>
      <c r="Z200" s="102"/>
      <c r="AA200" s="102"/>
      <c r="AB200" s="102"/>
      <c r="AC200" s="102"/>
      <c r="AD200" s="27"/>
      <c r="AE200" s="27"/>
      <c r="AF200" s="27"/>
    </row>
    <row r="201" spans="1:32" x14ac:dyDescent="0.35">
      <c r="A201" s="27"/>
      <c r="B201" s="74" t="s">
        <v>782</v>
      </c>
      <c r="C201" s="146" t="s">
        <v>743</v>
      </c>
      <c r="D201" s="226"/>
      <c r="E201" s="83"/>
      <c r="F201" s="83"/>
      <c r="G201" s="83"/>
      <c r="H201" s="207" t="s">
        <v>3033</v>
      </c>
      <c r="I201" s="207"/>
      <c r="J201" s="207"/>
      <c r="K201" s="207"/>
      <c r="L201" s="207"/>
      <c r="M201" s="351"/>
      <c r="N201" s="351"/>
      <c r="O201" s="20"/>
      <c r="P201" s="20"/>
      <c r="Q201" s="350"/>
      <c r="R201" s="20"/>
      <c r="S201" s="20"/>
      <c r="T201" s="352" t="s">
        <v>2793</v>
      </c>
      <c r="U201" s="353"/>
      <c r="V201" s="20"/>
      <c r="W201" s="20"/>
      <c r="X201" s="20"/>
      <c r="Y201" s="349"/>
      <c r="Z201" s="102"/>
      <c r="AA201" s="102"/>
      <c r="AB201" s="102"/>
      <c r="AC201" s="102"/>
      <c r="AD201" s="27"/>
      <c r="AE201" s="27"/>
      <c r="AF201" s="27"/>
    </row>
    <row r="202" spans="1:32" x14ac:dyDescent="0.35">
      <c r="A202" s="27"/>
      <c r="B202" s="74" t="s">
        <v>2665</v>
      </c>
      <c r="C202" s="147" t="s">
        <v>565</v>
      </c>
      <c r="D202" s="226"/>
      <c r="E202" s="83"/>
      <c r="F202" s="83"/>
      <c r="G202" s="83"/>
      <c r="H202" s="207" t="s">
        <v>3033</v>
      </c>
      <c r="I202" s="207"/>
      <c r="J202" s="207"/>
      <c r="K202" s="207"/>
      <c r="L202" s="207"/>
      <c r="M202" s="351"/>
      <c r="N202" s="351"/>
      <c r="O202" s="20"/>
      <c r="P202" s="20"/>
      <c r="Q202" s="350"/>
      <c r="R202" s="20"/>
      <c r="S202" s="20"/>
      <c r="T202" s="20"/>
      <c r="U202" s="253" t="s">
        <v>2226</v>
      </c>
      <c r="V202" s="349"/>
      <c r="W202" s="349"/>
      <c r="X202" s="349"/>
      <c r="Y202" s="349"/>
      <c r="Z202" s="102"/>
      <c r="AA202" s="102"/>
      <c r="AB202" s="102"/>
      <c r="AC202" s="102"/>
      <c r="AD202" s="27"/>
      <c r="AE202" s="27"/>
      <c r="AF202" s="27"/>
    </row>
    <row r="203" spans="1:32" x14ac:dyDescent="0.35">
      <c r="A203" s="27"/>
      <c r="B203" s="74" t="s">
        <v>2666</v>
      </c>
      <c r="C203" s="147" t="s">
        <v>567</v>
      </c>
      <c r="D203" s="226"/>
      <c r="E203" s="83"/>
      <c r="F203" s="83"/>
      <c r="G203" s="83"/>
      <c r="H203" s="207" t="s">
        <v>3033</v>
      </c>
      <c r="I203" s="207"/>
      <c r="J203" s="207"/>
      <c r="K203" s="207"/>
      <c r="L203" s="207"/>
      <c r="M203" s="351"/>
      <c r="N203" s="351"/>
      <c r="O203" s="20"/>
      <c r="P203" s="20"/>
      <c r="Q203" s="350"/>
      <c r="R203" s="20"/>
      <c r="S203" s="20"/>
      <c r="T203" s="20"/>
      <c r="U203" s="253" t="s">
        <v>2227</v>
      </c>
      <c r="V203" s="349"/>
      <c r="W203" s="349"/>
      <c r="X203" s="349"/>
      <c r="Y203" s="349"/>
      <c r="Z203" s="102"/>
      <c r="AA203" s="102"/>
      <c r="AB203" s="102"/>
      <c r="AC203" s="102"/>
      <c r="AD203" s="27"/>
      <c r="AE203" s="27"/>
      <c r="AF203" s="27"/>
    </row>
    <row r="204" spans="1:32" x14ac:dyDescent="0.35">
      <c r="A204" s="27"/>
      <c r="B204" s="74" t="s">
        <v>783</v>
      </c>
      <c r="C204" s="147" t="s">
        <v>569</v>
      </c>
      <c r="D204" s="226"/>
      <c r="E204" s="83"/>
      <c r="F204" s="83"/>
      <c r="G204" s="83"/>
      <c r="H204" s="207" t="s">
        <v>3033</v>
      </c>
      <c r="I204" s="207"/>
      <c r="J204" s="207"/>
      <c r="K204" s="207"/>
      <c r="L204" s="207"/>
      <c r="M204" s="351"/>
      <c r="N204" s="351"/>
      <c r="O204" s="20"/>
      <c r="P204" s="20"/>
      <c r="Q204" s="350"/>
      <c r="R204" s="20"/>
      <c r="S204" s="20"/>
      <c r="T204" s="20"/>
      <c r="U204" s="253" t="s">
        <v>2228</v>
      </c>
      <c r="V204" s="349"/>
      <c r="W204" s="349"/>
      <c r="X204" s="349"/>
      <c r="Y204" s="349"/>
      <c r="Z204" s="102"/>
      <c r="AA204" s="102"/>
      <c r="AB204" s="102"/>
      <c r="AC204" s="102"/>
      <c r="AD204" s="27"/>
      <c r="AE204" s="27"/>
      <c r="AF204" s="27"/>
    </row>
    <row r="205" spans="1:32" x14ac:dyDescent="0.35">
      <c r="A205" s="27"/>
      <c r="B205" s="74" t="s">
        <v>784</v>
      </c>
      <c r="C205" s="147" t="s">
        <v>571</v>
      </c>
      <c r="D205" s="226"/>
      <c r="E205" s="83"/>
      <c r="F205" s="83"/>
      <c r="G205" s="83"/>
      <c r="H205" s="207" t="s">
        <v>3033</v>
      </c>
      <c r="I205" s="207"/>
      <c r="J205" s="207"/>
      <c r="K205" s="207"/>
      <c r="L205" s="207"/>
      <c r="M205" s="351"/>
      <c r="N205" s="351"/>
      <c r="O205" s="20"/>
      <c r="P205" s="20"/>
      <c r="Q205" s="350"/>
      <c r="R205" s="20"/>
      <c r="S205" s="20"/>
      <c r="T205" s="20"/>
      <c r="U205" s="253" t="s">
        <v>2229</v>
      </c>
      <c r="V205" s="349"/>
      <c r="W205" s="349"/>
      <c r="X205" s="349"/>
      <c r="Y205" s="349"/>
      <c r="Z205" s="102"/>
      <c r="AA205" s="102"/>
      <c r="AB205" s="102"/>
      <c r="AC205" s="102"/>
      <c r="AD205" s="27"/>
      <c r="AE205" s="27"/>
      <c r="AF205" s="27"/>
    </row>
    <row r="206" spans="1:32" x14ac:dyDescent="0.35">
      <c r="A206" s="27"/>
      <c r="B206" s="74" t="s">
        <v>785</v>
      </c>
      <c r="C206" s="147" t="s">
        <v>573</v>
      </c>
      <c r="D206" s="226"/>
      <c r="E206" s="83"/>
      <c r="F206" s="83"/>
      <c r="G206" s="83"/>
      <c r="H206" s="207" t="s">
        <v>3033</v>
      </c>
      <c r="I206" s="207"/>
      <c r="J206" s="207"/>
      <c r="K206" s="207"/>
      <c r="L206" s="207"/>
      <c r="M206" s="351"/>
      <c r="N206" s="351"/>
      <c r="O206" s="20"/>
      <c r="P206" s="20"/>
      <c r="Q206" s="350"/>
      <c r="R206" s="20"/>
      <c r="S206" s="20"/>
      <c r="T206" s="20"/>
      <c r="U206" s="253" t="s">
        <v>2230</v>
      </c>
      <c r="V206" s="349"/>
      <c r="W206" s="349"/>
      <c r="X206" s="349"/>
      <c r="Y206" s="349"/>
      <c r="Z206" s="102"/>
      <c r="AA206" s="102"/>
      <c r="AB206" s="102"/>
      <c r="AC206" s="102"/>
      <c r="AD206" s="27"/>
      <c r="AE206" s="27"/>
      <c r="AF206" s="27"/>
    </row>
    <row r="207" spans="1:32" x14ac:dyDescent="0.35">
      <c r="A207" s="27"/>
      <c r="B207" s="74" t="s">
        <v>786</v>
      </c>
      <c r="C207" s="147" t="s">
        <v>575</v>
      </c>
      <c r="D207" s="226"/>
      <c r="E207" s="83"/>
      <c r="F207" s="83"/>
      <c r="G207" s="83"/>
      <c r="H207" s="207" t="s">
        <v>3033</v>
      </c>
      <c r="I207" s="207"/>
      <c r="J207" s="349"/>
      <c r="K207" s="349"/>
      <c r="L207" s="207"/>
      <c r="M207" s="351"/>
      <c r="N207" s="351"/>
      <c r="O207" s="20"/>
      <c r="P207" s="20"/>
      <c r="Q207" s="350"/>
      <c r="R207" s="20"/>
      <c r="S207" s="20"/>
      <c r="T207" s="20"/>
      <c r="U207" s="253" t="s">
        <v>2231</v>
      </c>
      <c r="V207" s="349"/>
      <c r="W207" s="349"/>
      <c r="X207" s="349"/>
      <c r="Y207" s="349"/>
      <c r="Z207" s="102"/>
      <c r="AA207" s="102"/>
      <c r="AB207" s="102"/>
      <c r="AC207" s="102"/>
      <c r="AD207" s="27"/>
      <c r="AE207" s="27"/>
      <c r="AF207" s="27"/>
    </row>
    <row r="208" spans="1:32" x14ac:dyDescent="0.35">
      <c r="A208" s="27"/>
      <c r="B208" s="74" t="s">
        <v>787</v>
      </c>
      <c r="C208" s="147" t="s">
        <v>577</v>
      </c>
      <c r="D208" s="226"/>
      <c r="E208" s="83"/>
      <c r="F208" s="83"/>
      <c r="G208" s="83"/>
      <c r="H208" s="207" t="s">
        <v>3033</v>
      </c>
      <c r="I208" s="207"/>
      <c r="J208" s="349"/>
      <c r="K208" s="349"/>
      <c r="L208" s="207"/>
      <c r="M208" s="351"/>
      <c r="N208" s="351"/>
      <c r="O208" s="20"/>
      <c r="P208" s="20"/>
      <c r="Q208" s="350"/>
      <c r="R208" s="20"/>
      <c r="S208" s="20"/>
      <c r="T208" s="20"/>
      <c r="U208" s="253" t="s">
        <v>2232</v>
      </c>
      <c r="V208" s="349"/>
      <c r="W208" s="349"/>
      <c r="X208" s="349"/>
      <c r="Y208" s="349"/>
      <c r="Z208" s="102"/>
      <c r="AA208" s="102"/>
      <c r="AB208" s="102"/>
      <c r="AC208" s="102"/>
      <c r="AD208" s="27"/>
      <c r="AE208" s="27"/>
      <c r="AF208" s="27"/>
    </row>
    <row r="209" spans="1:32" x14ac:dyDescent="0.35">
      <c r="A209" s="27"/>
      <c r="B209" s="74" t="s">
        <v>788</v>
      </c>
      <c r="C209" s="147" t="s">
        <v>579</v>
      </c>
      <c r="D209" s="226"/>
      <c r="E209" s="83"/>
      <c r="F209" s="83"/>
      <c r="G209" s="83"/>
      <c r="H209" s="207" t="s">
        <v>3033</v>
      </c>
      <c r="I209" s="207"/>
      <c r="J209" s="349"/>
      <c r="K209" s="349"/>
      <c r="L209" s="207"/>
      <c r="M209" s="351"/>
      <c r="N209" s="351"/>
      <c r="O209" s="20"/>
      <c r="P209" s="20"/>
      <c r="Q209" s="350"/>
      <c r="R209" s="20"/>
      <c r="S209" s="20"/>
      <c r="T209" s="20"/>
      <c r="U209" s="253" t="s">
        <v>2233</v>
      </c>
      <c r="V209" s="349"/>
      <c r="W209" s="349"/>
      <c r="X209" s="349"/>
      <c r="Y209" s="349"/>
      <c r="Z209" s="102"/>
      <c r="AA209" s="102"/>
      <c r="AB209" s="102"/>
      <c r="AC209" s="102"/>
      <c r="AD209" s="27"/>
      <c r="AE209" s="27"/>
      <c r="AF209" s="27"/>
    </row>
    <row r="210" spans="1:32" x14ac:dyDescent="0.35">
      <c r="A210" s="27"/>
      <c r="B210" s="74" t="s">
        <v>789</v>
      </c>
      <c r="C210" s="147" t="s">
        <v>581</v>
      </c>
      <c r="D210" s="226"/>
      <c r="E210" s="83"/>
      <c r="F210" s="83"/>
      <c r="G210" s="83"/>
      <c r="H210" s="207" t="s">
        <v>3033</v>
      </c>
      <c r="I210" s="207"/>
      <c r="J210" s="349"/>
      <c r="K210" s="349"/>
      <c r="L210" s="207"/>
      <c r="M210" s="351"/>
      <c r="N210" s="351"/>
      <c r="O210" s="20"/>
      <c r="P210" s="20"/>
      <c r="Q210" s="350"/>
      <c r="R210" s="20"/>
      <c r="S210" s="20"/>
      <c r="T210" s="20"/>
      <c r="U210" s="253" t="s">
        <v>2234</v>
      </c>
      <c r="V210" s="349"/>
      <c r="W210" s="349"/>
      <c r="X210" s="349"/>
      <c r="Y210" s="349"/>
      <c r="Z210" s="102"/>
      <c r="AA210" s="102"/>
      <c r="AB210" s="102"/>
      <c r="AC210" s="102"/>
      <c r="AD210" s="27"/>
      <c r="AE210" s="27"/>
      <c r="AF210" s="27"/>
    </row>
    <row r="211" spans="1:32" x14ac:dyDescent="0.35">
      <c r="A211" s="27"/>
      <c r="B211" s="74" t="s">
        <v>790</v>
      </c>
      <c r="C211" s="147" t="s">
        <v>583</v>
      </c>
      <c r="D211" s="226"/>
      <c r="E211" s="83"/>
      <c r="F211" s="83"/>
      <c r="G211" s="83"/>
      <c r="H211" s="207" t="s">
        <v>3033</v>
      </c>
      <c r="I211" s="207"/>
      <c r="J211" s="349"/>
      <c r="K211" s="349"/>
      <c r="L211" s="207"/>
      <c r="M211" s="351"/>
      <c r="N211" s="351"/>
      <c r="O211" s="20"/>
      <c r="P211" s="20"/>
      <c r="Q211" s="350"/>
      <c r="R211" s="20"/>
      <c r="S211" s="20"/>
      <c r="T211" s="20"/>
      <c r="U211" s="253" t="s">
        <v>2235</v>
      </c>
      <c r="V211" s="349"/>
      <c r="W211" s="349"/>
      <c r="X211" s="349"/>
      <c r="Y211" s="349"/>
      <c r="Z211" s="102"/>
      <c r="AA211" s="102"/>
      <c r="AB211" s="102"/>
      <c r="AC211" s="102"/>
      <c r="AD211" s="27"/>
      <c r="AE211" s="27"/>
      <c r="AF211" s="27"/>
    </row>
    <row r="212" spans="1:32" x14ac:dyDescent="0.35">
      <c r="A212" s="27"/>
      <c r="B212" s="74" t="s">
        <v>791</v>
      </c>
      <c r="C212" s="147" t="s">
        <v>585</v>
      </c>
      <c r="D212" s="226"/>
      <c r="E212" s="83"/>
      <c r="F212" s="83"/>
      <c r="G212" s="83"/>
      <c r="H212" s="207" t="s">
        <v>3033</v>
      </c>
      <c r="I212" s="207"/>
      <c r="J212" s="349"/>
      <c r="K212" s="349"/>
      <c r="L212" s="207"/>
      <c r="M212" s="351"/>
      <c r="N212" s="351"/>
      <c r="O212" s="20"/>
      <c r="P212" s="20"/>
      <c r="Q212" s="350"/>
      <c r="R212" s="20"/>
      <c r="S212" s="20"/>
      <c r="T212" s="20"/>
      <c r="U212" s="253" t="s">
        <v>2236</v>
      </c>
      <c r="V212" s="349"/>
      <c r="W212" s="349"/>
      <c r="X212" s="349"/>
      <c r="Y212" s="349"/>
      <c r="Z212" s="102"/>
      <c r="AA212" s="102"/>
      <c r="AB212" s="102"/>
      <c r="AC212" s="102"/>
      <c r="AD212" s="27"/>
      <c r="AE212" s="27"/>
      <c r="AF212" s="27"/>
    </row>
    <row r="213" spans="1:32" x14ac:dyDescent="0.35">
      <c r="A213" s="27"/>
      <c r="B213" s="74" t="s">
        <v>792</v>
      </c>
      <c r="C213" s="147" t="s">
        <v>587</v>
      </c>
      <c r="D213" s="226"/>
      <c r="E213" s="83"/>
      <c r="F213" s="83"/>
      <c r="G213" s="83"/>
      <c r="H213" s="207" t="s">
        <v>3033</v>
      </c>
      <c r="I213" s="207"/>
      <c r="J213" s="349"/>
      <c r="K213" s="349"/>
      <c r="L213" s="207"/>
      <c r="M213" s="351"/>
      <c r="N213" s="351"/>
      <c r="O213" s="20"/>
      <c r="P213" s="20"/>
      <c r="Q213" s="350"/>
      <c r="R213" s="20"/>
      <c r="S213" s="20"/>
      <c r="T213" s="20"/>
      <c r="U213" s="253" t="s">
        <v>2237</v>
      </c>
      <c r="V213" s="349"/>
      <c r="W213" s="349"/>
      <c r="X213" s="349"/>
      <c r="Y213" s="349"/>
      <c r="Z213" s="102"/>
      <c r="AA213" s="102"/>
      <c r="AB213" s="102"/>
      <c r="AC213" s="102"/>
      <c r="AD213" s="27"/>
      <c r="AE213" s="27"/>
      <c r="AF213" s="27"/>
    </row>
    <row r="214" spans="1:32" x14ac:dyDescent="0.35">
      <c r="A214" s="27"/>
      <c r="B214" s="74" t="s">
        <v>793</v>
      </c>
      <c r="C214" s="147" t="s">
        <v>589</v>
      </c>
      <c r="D214" s="226"/>
      <c r="E214" s="83"/>
      <c r="F214" s="83"/>
      <c r="G214" s="83"/>
      <c r="H214" s="207" t="s">
        <v>3033</v>
      </c>
      <c r="I214" s="207"/>
      <c r="J214" s="349"/>
      <c r="K214" s="349"/>
      <c r="L214" s="207"/>
      <c r="M214" s="351"/>
      <c r="N214" s="351"/>
      <c r="O214" s="20"/>
      <c r="P214" s="20"/>
      <c r="Q214" s="350"/>
      <c r="R214" s="20"/>
      <c r="S214" s="20"/>
      <c r="T214" s="20"/>
      <c r="U214" s="253" t="s">
        <v>2238</v>
      </c>
      <c r="V214" s="349"/>
      <c r="W214" s="349"/>
      <c r="X214" s="349"/>
      <c r="Y214" s="349"/>
      <c r="Z214" s="102"/>
      <c r="AA214" s="102"/>
      <c r="AB214" s="102"/>
      <c r="AC214" s="102"/>
      <c r="AD214" s="27"/>
      <c r="AE214" s="27"/>
      <c r="AF214" s="27"/>
    </row>
    <row r="215" spans="1:32" x14ac:dyDescent="0.35">
      <c r="A215" s="27"/>
      <c r="B215" s="74" t="s">
        <v>794</v>
      </c>
      <c r="C215" s="147" t="s">
        <v>591</v>
      </c>
      <c r="D215" s="226"/>
      <c r="E215" s="83"/>
      <c r="F215" s="83"/>
      <c r="G215" s="83"/>
      <c r="H215" s="207" t="s">
        <v>3033</v>
      </c>
      <c r="I215" s="207"/>
      <c r="J215" s="349"/>
      <c r="K215" s="349"/>
      <c r="L215" s="207"/>
      <c r="M215" s="351"/>
      <c r="N215" s="351"/>
      <c r="O215" s="20"/>
      <c r="P215" s="20"/>
      <c r="Q215" s="350"/>
      <c r="R215" s="20"/>
      <c r="S215" s="20"/>
      <c r="T215" s="20"/>
      <c r="U215" s="253" t="s">
        <v>2239</v>
      </c>
      <c r="V215" s="349"/>
      <c r="W215" s="349"/>
      <c r="X215" s="349"/>
      <c r="Y215" s="349"/>
      <c r="Z215" s="102"/>
      <c r="AA215" s="102"/>
      <c r="AB215" s="102"/>
      <c r="AC215" s="102"/>
      <c r="AD215" s="27"/>
      <c r="AE215" s="27"/>
      <c r="AF215" s="27"/>
    </row>
    <row r="216" spans="1:32" x14ac:dyDescent="0.35">
      <c r="A216" s="27"/>
      <c r="B216" s="74" t="s">
        <v>795</v>
      </c>
      <c r="C216" s="147" t="s">
        <v>593</v>
      </c>
      <c r="D216" s="226"/>
      <c r="E216" s="83"/>
      <c r="F216" s="83"/>
      <c r="G216" s="83"/>
      <c r="H216" s="207" t="s">
        <v>3033</v>
      </c>
      <c r="I216" s="207"/>
      <c r="J216" s="349"/>
      <c r="K216" s="349"/>
      <c r="L216" s="207"/>
      <c r="M216" s="351"/>
      <c r="N216" s="351"/>
      <c r="O216" s="20"/>
      <c r="P216" s="20"/>
      <c r="Q216" s="350"/>
      <c r="R216" s="20"/>
      <c r="S216" s="20"/>
      <c r="T216" s="20"/>
      <c r="U216" s="253" t="s">
        <v>2240</v>
      </c>
      <c r="V216" s="349"/>
      <c r="W216" s="349"/>
      <c r="X216" s="349"/>
      <c r="Y216" s="349"/>
      <c r="Z216" s="102"/>
      <c r="AA216" s="102"/>
      <c r="AB216" s="102"/>
      <c r="AC216" s="102"/>
      <c r="AD216" s="27"/>
      <c r="AE216" s="27"/>
      <c r="AF216" s="27"/>
    </row>
    <row r="217" spans="1:32" x14ac:dyDescent="0.35">
      <c r="A217" s="27"/>
      <c r="B217" s="74" t="s">
        <v>796</v>
      </c>
      <c r="C217" s="147" t="s">
        <v>595</v>
      </c>
      <c r="D217" s="226"/>
      <c r="E217" s="83"/>
      <c r="F217" s="83"/>
      <c r="G217" s="83"/>
      <c r="H217" s="207" t="s">
        <v>3033</v>
      </c>
      <c r="I217" s="207"/>
      <c r="J217" s="349"/>
      <c r="K217" s="349"/>
      <c r="L217" s="207"/>
      <c r="M217" s="351"/>
      <c r="N217" s="351"/>
      <c r="O217" s="20"/>
      <c r="P217" s="20"/>
      <c r="Q217" s="350"/>
      <c r="R217" s="20"/>
      <c r="S217" s="20"/>
      <c r="T217" s="20"/>
      <c r="U217" s="253" t="s">
        <v>2241</v>
      </c>
      <c r="V217" s="349"/>
      <c r="W217" s="349"/>
      <c r="X217" s="349"/>
      <c r="Y217" s="349"/>
      <c r="Z217" s="102"/>
      <c r="AA217" s="102"/>
      <c r="AB217" s="102"/>
      <c r="AC217" s="102"/>
      <c r="AD217" s="27"/>
      <c r="AE217" s="27"/>
      <c r="AF217" s="27"/>
    </row>
    <row r="218" spans="1:32" x14ac:dyDescent="0.35">
      <c r="A218" s="27"/>
      <c r="B218" s="74" t="s">
        <v>797</v>
      </c>
      <c r="C218" s="147" t="s">
        <v>597</v>
      </c>
      <c r="D218" s="226"/>
      <c r="E218" s="83"/>
      <c r="F218" s="83"/>
      <c r="G218" s="83"/>
      <c r="H218" s="207" t="s">
        <v>3033</v>
      </c>
      <c r="I218" s="207"/>
      <c r="J218" s="349"/>
      <c r="K218" s="349"/>
      <c r="L218" s="207"/>
      <c r="M218" s="351"/>
      <c r="N218" s="351"/>
      <c r="O218" s="20"/>
      <c r="P218" s="20"/>
      <c r="Q218" s="350"/>
      <c r="R218" s="20"/>
      <c r="S218" s="20"/>
      <c r="T218" s="20"/>
      <c r="U218" s="253" t="s">
        <v>2242</v>
      </c>
      <c r="V218" s="349"/>
      <c r="W218" s="349"/>
      <c r="X218" s="349"/>
      <c r="Y218" s="349"/>
      <c r="Z218" s="102"/>
      <c r="AA218" s="102"/>
      <c r="AB218" s="102"/>
      <c r="AC218" s="102"/>
      <c r="AD218" s="27"/>
      <c r="AE218" s="27"/>
      <c r="AF218" s="27"/>
    </row>
    <row r="219" spans="1:32" x14ac:dyDescent="0.35">
      <c r="A219" s="27"/>
      <c r="B219" s="74" t="s">
        <v>798</v>
      </c>
      <c r="C219" s="147" t="s">
        <v>599</v>
      </c>
      <c r="D219" s="226"/>
      <c r="E219" s="83"/>
      <c r="F219" s="83"/>
      <c r="G219" s="83"/>
      <c r="H219" s="207" t="s">
        <v>3033</v>
      </c>
      <c r="I219" s="207"/>
      <c r="J219" s="349"/>
      <c r="K219" s="349"/>
      <c r="L219" s="207"/>
      <c r="M219" s="351"/>
      <c r="N219" s="351"/>
      <c r="O219" s="20"/>
      <c r="P219" s="20"/>
      <c r="Q219" s="350"/>
      <c r="R219" s="20"/>
      <c r="S219" s="20"/>
      <c r="T219" s="20"/>
      <c r="U219" s="253" t="s">
        <v>2243</v>
      </c>
      <c r="V219" s="349"/>
      <c r="W219" s="349"/>
      <c r="X219" s="349"/>
      <c r="Y219" s="349"/>
      <c r="Z219" s="102"/>
      <c r="AA219" s="102"/>
      <c r="AB219" s="102"/>
      <c r="AC219" s="102"/>
      <c r="AD219" s="27"/>
      <c r="AE219" s="27"/>
      <c r="AF219" s="27"/>
    </row>
    <row r="220" spans="1:32" x14ac:dyDescent="0.35">
      <c r="A220" s="27"/>
      <c r="B220" s="74" t="s">
        <v>799</v>
      </c>
      <c r="C220" s="147" t="s">
        <v>601</v>
      </c>
      <c r="D220" s="226"/>
      <c r="E220" s="83"/>
      <c r="F220" s="83"/>
      <c r="G220" s="83"/>
      <c r="H220" s="207" t="s">
        <v>3033</v>
      </c>
      <c r="I220" s="207"/>
      <c r="J220" s="349"/>
      <c r="K220" s="349"/>
      <c r="L220" s="207"/>
      <c r="M220" s="351"/>
      <c r="N220" s="351"/>
      <c r="O220" s="20"/>
      <c r="P220" s="20"/>
      <c r="Q220" s="350"/>
      <c r="R220" s="20"/>
      <c r="S220" s="20"/>
      <c r="T220" s="20"/>
      <c r="U220" s="253" t="s">
        <v>2244</v>
      </c>
      <c r="V220" s="349"/>
      <c r="W220" s="349"/>
      <c r="X220" s="349"/>
      <c r="Y220" s="349"/>
      <c r="Z220" s="102"/>
      <c r="AA220" s="102"/>
      <c r="AB220" s="102"/>
      <c r="AC220" s="102"/>
      <c r="AD220" s="27"/>
      <c r="AE220" s="27"/>
      <c r="AF220" s="27"/>
    </row>
    <row r="221" spans="1:32" x14ac:dyDescent="0.35">
      <c r="A221" s="27"/>
      <c r="B221" s="74" t="s">
        <v>800</v>
      </c>
      <c r="C221" s="147" t="s">
        <v>603</v>
      </c>
      <c r="D221" s="226"/>
      <c r="E221" s="83"/>
      <c r="F221" s="83"/>
      <c r="G221" s="83"/>
      <c r="H221" s="207" t="s">
        <v>3033</v>
      </c>
      <c r="I221" s="207"/>
      <c r="J221" s="349"/>
      <c r="K221" s="349"/>
      <c r="L221" s="207"/>
      <c r="M221" s="351"/>
      <c r="N221" s="351"/>
      <c r="O221" s="20"/>
      <c r="P221" s="20"/>
      <c r="Q221" s="350"/>
      <c r="R221" s="20"/>
      <c r="S221" s="20"/>
      <c r="T221" s="20"/>
      <c r="U221" s="253" t="s">
        <v>2245</v>
      </c>
      <c r="V221" s="349"/>
      <c r="W221" s="349"/>
      <c r="X221" s="349"/>
      <c r="Y221" s="349"/>
      <c r="Z221" s="102"/>
      <c r="AA221" s="102"/>
      <c r="AB221" s="102"/>
      <c r="AC221" s="102"/>
      <c r="AD221" s="27"/>
      <c r="AE221" s="27"/>
      <c r="AF221" s="27"/>
    </row>
    <row r="222" spans="1:32" x14ac:dyDescent="0.35">
      <c r="A222" s="27"/>
      <c r="B222" s="74" t="s">
        <v>801</v>
      </c>
      <c r="C222" s="147" t="s">
        <v>605</v>
      </c>
      <c r="D222" s="226"/>
      <c r="E222" s="83"/>
      <c r="F222" s="83"/>
      <c r="G222" s="83"/>
      <c r="H222" s="207" t="s">
        <v>3033</v>
      </c>
      <c r="I222" s="207"/>
      <c r="J222" s="349"/>
      <c r="K222" s="349"/>
      <c r="L222" s="207"/>
      <c r="M222" s="351"/>
      <c r="N222" s="351"/>
      <c r="O222" s="20"/>
      <c r="P222" s="20"/>
      <c r="Q222" s="350"/>
      <c r="R222" s="20"/>
      <c r="S222" s="20"/>
      <c r="T222" s="20"/>
      <c r="U222" s="253" t="s">
        <v>2246</v>
      </c>
      <c r="V222" s="349"/>
      <c r="W222" s="349"/>
      <c r="X222" s="349"/>
      <c r="Y222" s="349"/>
      <c r="Z222" s="102"/>
      <c r="AA222" s="102"/>
      <c r="AB222" s="102"/>
      <c r="AC222" s="102"/>
      <c r="AD222" s="27"/>
      <c r="AE222" s="27"/>
      <c r="AF222" s="27"/>
    </row>
    <row r="223" spans="1:32" x14ac:dyDescent="0.35">
      <c r="A223" s="27"/>
      <c r="B223" s="74" t="s">
        <v>802</v>
      </c>
      <c r="C223" s="147" t="s">
        <v>607</v>
      </c>
      <c r="D223" s="226"/>
      <c r="E223" s="83"/>
      <c r="F223" s="83"/>
      <c r="G223" s="83"/>
      <c r="H223" s="207" t="s">
        <v>3033</v>
      </c>
      <c r="I223" s="207"/>
      <c r="J223" s="349"/>
      <c r="K223" s="349"/>
      <c r="L223" s="207"/>
      <c r="M223" s="351"/>
      <c r="N223" s="351"/>
      <c r="O223" s="20"/>
      <c r="P223" s="20"/>
      <c r="Q223" s="350"/>
      <c r="R223" s="20"/>
      <c r="S223" s="20"/>
      <c r="T223" s="20"/>
      <c r="U223" s="253" t="s">
        <v>2247</v>
      </c>
      <c r="V223" s="349"/>
      <c r="W223" s="349"/>
      <c r="X223" s="349"/>
      <c r="Y223" s="349"/>
      <c r="Z223" s="102"/>
      <c r="AA223" s="102"/>
      <c r="AB223" s="102"/>
      <c r="AC223" s="102"/>
      <c r="AD223" s="27"/>
      <c r="AE223" s="27"/>
      <c r="AF223" s="27"/>
    </row>
    <row r="224" spans="1:32" x14ac:dyDescent="0.35">
      <c r="A224" s="27"/>
      <c r="B224" s="74" t="s">
        <v>803</v>
      </c>
      <c r="C224" s="147" t="s">
        <v>609</v>
      </c>
      <c r="D224" s="226"/>
      <c r="E224" s="83"/>
      <c r="F224" s="83"/>
      <c r="G224" s="83"/>
      <c r="H224" s="207" t="s">
        <v>3033</v>
      </c>
      <c r="I224" s="207"/>
      <c r="J224" s="349"/>
      <c r="K224" s="349"/>
      <c r="L224" s="207"/>
      <c r="M224" s="351"/>
      <c r="N224" s="351"/>
      <c r="O224" s="20"/>
      <c r="P224" s="20"/>
      <c r="Q224" s="350"/>
      <c r="R224" s="20"/>
      <c r="S224" s="20"/>
      <c r="T224" s="20"/>
      <c r="U224" s="253" t="s">
        <v>2248</v>
      </c>
      <c r="V224" s="349"/>
      <c r="W224" s="349"/>
      <c r="X224" s="349"/>
      <c r="Y224" s="349"/>
      <c r="Z224" s="102"/>
      <c r="AA224" s="102"/>
      <c r="AB224" s="102"/>
      <c r="AC224" s="102"/>
      <c r="AD224" s="27"/>
      <c r="AE224" s="27"/>
      <c r="AF224" s="27"/>
    </row>
    <row r="225" spans="1:32" x14ac:dyDescent="0.35">
      <c r="A225" s="27"/>
      <c r="B225" s="74" t="s">
        <v>804</v>
      </c>
      <c r="C225" s="147" t="s">
        <v>611</v>
      </c>
      <c r="D225" s="226"/>
      <c r="E225" s="83"/>
      <c r="F225" s="83"/>
      <c r="G225" s="83"/>
      <c r="H225" s="207" t="s">
        <v>3033</v>
      </c>
      <c r="I225" s="207"/>
      <c r="J225" s="349"/>
      <c r="K225" s="349"/>
      <c r="L225" s="207"/>
      <c r="M225" s="351"/>
      <c r="N225" s="351"/>
      <c r="O225" s="20"/>
      <c r="P225" s="20"/>
      <c r="Q225" s="350"/>
      <c r="R225" s="20"/>
      <c r="S225" s="20"/>
      <c r="T225" s="20"/>
      <c r="U225" s="253" t="s">
        <v>2249</v>
      </c>
      <c r="V225" s="349"/>
      <c r="W225" s="349"/>
      <c r="X225" s="349"/>
      <c r="Y225" s="349"/>
      <c r="Z225" s="102"/>
      <c r="AA225" s="102"/>
      <c r="AB225" s="102"/>
      <c r="AC225" s="102"/>
      <c r="AD225" s="27"/>
      <c r="AE225" s="27"/>
      <c r="AF225" s="27"/>
    </row>
    <row r="226" spans="1:32" x14ac:dyDescent="0.35">
      <c r="A226" s="27"/>
      <c r="B226" s="74" t="s">
        <v>805</v>
      </c>
      <c r="C226" s="147" t="s">
        <v>613</v>
      </c>
      <c r="D226" s="226"/>
      <c r="E226" s="83"/>
      <c r="F226" s="83"/>
      <c r="G226" s="83"/>
      <c r="H226" s="207" t="s">
        <v>3033</v>
      </c>
      <c r="I226" s="207"/>
      <c r="J226" s="349"/>
      <c r="K226" s="349"/>
      <c r="L226" s="207"/>
      <c r="M226" s="351"/>
      <c r="N226" s="351"/>
      <c r="O226" s="20"/>
      <c r="P226" s="20"/>
      <c r="Q226" s="350"/>
      <c r="R226" s="20"/>
      <c r="S226" s="20"/>
      <c r="T226" s="20"/>
      <c r="U226" s="253" t="s">
        <v>2250</v>
      </c>
      <c r="V226" s="349"/>
      <c r="W226" s="349"/>
      <c r="X226" s="349"/>
      <c r="Y226" s="349"/>
      <c r="Z226" s="102"/>
      <c r="AA226" s="102"/>
      <c r="AB226" s="102"/>
      <c r="AC226" s="102"/>
      <c r="AD226" s="27"/>
      <c r="AE226" s="27"/>
      <c r="AF226" s="27"/>
    </row>
    <row r="227" spans="1:32" x14ac:dyDescent="0.35">
      <c r="A227" s="27"/>
      <c r="B227" s="74" t="s">
        <v>806</v>
      </c>
      <c r="C227" s="147" t="s">
        <v>615</v>
      </c>
      <c r="D227" s="226"/>
      <c r="E227" s="83"/>
      <c r="F227" s="83"/>
      <c r="G227" s="83"/>
      <c r="H227" s="207" t="s">
        <v>3033</v>
      </c>
      <c r="I227" s="207"/>
      <c r="J227" s="349"/>
      <c r="K227" s="349"/>
      <c r="L227" s="207"/>
      <c r="M227" s="351"/>
      <c r="N227" s="351"/>
      <c r="O227" s="20"/>
      <c r="P227" s="20"/>
      <c r="Q227" s="350"/>
      <c r="R227" s="20"/>
      <c r="S227" s="20"/>
      <c r="T227" s="20"/>
      <c r="U227" s="253" t="s">
        <v>2251</v>
      </c>
      <c r="V227" s="349"/>
      <c r="W227" s="349"/>
      <c r="X227" s="349"/>
      <c r="Y227" s="349"/>
      <c r="Z227" s="102"/>
      <c r="AA227" s="102"/>
      <c r="AB227" s="102"/>
      <c r="AC227" s="102"/>
      <c r="AD227" s="27"/>
      <c r="AE227" s="27"/>
      <c r="AF227" s="27"/>
    </row>
    <row r="228" spans="1:32" x14ac:dyDescent="0.35">
      <c r="A228" s="27"/>
      <c r="B228" s="74" t="s">
        <v>807</v>
      </c>
      <c r="C228" s="147" t="s">
        <v>617</v>
      </c>
      <c r="D228" s="226"/>
      <c r="E228" s="83"/>
      <c r="F228" s="83"/>
      <c r="G228" s="83"/>
      <c r="H228" s="207" t="s">
        <v>3033</v>
      </c>
      <c r="I228" s="207"/>
      <c r="J228" s="349"/>
      <c r="K228" s="349"/>
      <c r="L228" s="207"/>
      <c r="M228" s="351"/>
      <c r="N228" s="351"/>
      <c r="O228" s="20"/>
      <c r="P228" s="20"/>
      <c r="Q228" s="350"/>
      <c r="R228" s="20"/>
      <c r="S228" s="20"/>
      <c r="T228" s="20"/>
      <c r="U228" s="253" t="s">
        <v>2252</v>
      </c>
      <c r="V228" s="349"/>
      <c r="W228" s="349"/>
      <c r="X228" s="349"/>
      <c r="Y228" s="349"/>
      <c r="Z228" s="102"/>
      <c r="AA228" s="102"/>
      <c r="AB228" s="102"/>
      <c r="AC228" s="102"/>
      <c r="AD228" s="27"/>
      <c r="AE228" s="27"/>
      <c r="AF228" s="27"/>
    </row>
    <row r="229" spans="1:32" x14ac:dyDescent="0.35">
      <c r="A229" s="27"/>
      <c r="B229" s="74" t="s">
        <v>808</v>
      </c>
      <c r="C229" s="147" t="s">
        <v>618</v>
      </c>
      <c r="D229" s="226"/>
      <c r="E229" s="83"/>
      <c r="F229" s="83"/>
      <c r="G229" s="83"/>
      <c r="H229" s="207" t="s">
        <v>3033</v>
      </c>
      <c r="I229" s="207"/>
      <c r="J229" s="349"/>
      <c r="K229" s="349"/>
      <c r="L229" s="207"/>
      <c r="M229" s="351"/>
      <c r="N229" s="351"/>
      <c r="O229" s="20"/>
      <c r="P229" s="20"/>
      <c r="Q229" s="350"/>
      <c r="R229" s="20"/>
      <c r="S229" s="20"/>
      <c r="T229" s="20"/>
      <c r="U229" s="253" t="s">
        <v>2253</v>
      </c>
      <c r="V229" s="349"/>
      <c r="W229" s="349"/>
      <c r="X229" s="349"/>
      <c r="Y229" s="349"/>
      <c r="Z229" s="102"/>
      <c r="AA229" s="102"/>
      <c r="AB229" s="102"/>
      <c r="AC229" s="102"/>
      <c r="AD229" s="27"/>
      <c r="AE229" s="27"/>
      <c r="AF229" s="27"/>
    </row>
    <row r="230" spans="1:32" customFormat="1" ht="12.75" x14ac:dyDescent="0.35">
      <c r="A230" s="27"/>
      <c r="B230" s="74" t="s">
        <v>3205</v>
      </c>
      <c r="C230" s="147" t="s">
        <v>741</v>
      </c>
      <c r="D230" s="226"/>
      <c r="E230" s="83"/>
      <c r="F230" s="83"/>
      <c r="G230" s="83"/>
      <c r="H230" s="207" t="s">
        <v>3034</v>
      </c>
      <c r="I230" s="207"/>
      <c r="J230" s="207"/>
      <c r="K230" s="207"/>
      <c r="L230" s="207"/>
      <c r="M230" s="351"/>
      <c r="N230" s="351"/>
      <c r="O230" s="20"/>
      <c r="P230" s="20"/>
      <c r="Q230" s="350"/>
      <c r="R230" s="20"/>
      <c r="S230" s="20"/>
      <c r="T230" s="352" t="s">
        <v>2069</v>
      </c>
      <c r="U230" s="20"/>
      <c r="V230" s="20"/>
      <c r="W230" s="20"/>
      <c r="X230" s="20"/>
      <c r="Y230" s="349"/>
      <c r="Z230" s="102"/>
      <c r="AA230" s="102"/>
      <c r="AB230" s="102"/>
      <c r="AC230" s="102"/>
      <c r="AD230" s="27"/>
      <c r="AE230" s="27"/>
      <c r="AF230" s="27"/>
    </row>
    <row r="231" spans="1:32" x14ac:dyDescent="0.35">
      <c r="A231" s="27"/>
      <c r="B231" s="74" t="s">
        <v>3206</v>
      </c>
      <c r="C231" s="146" t="s">
        <v>743</v>
      </c>
      <c r="D231" s="226"/>
      <c r="E231" s="83"/>
      <c r="F231" s="83"/>
      <c r="G231" s="83"/>
      <c r="H231" s="207" t="s">
        <v>3034</v>
      </c>
      <c r="I231" s="207"/>
      <c r="J231" s="207"/>
      <c r="K231" s="207"/>
      <c r="L231" s="207"/>
      <c r="M231" s="351"/>
      <c r="N231" s="351"/>
      <c r="O231" s="20"/>
      <c r="P231" s="20"/>
      <c r="Q231" s="350"/>
      <c r="R231" s="20"/>
      <c r="S231" s="20"/>
      <c r="T231" s="352" t="s">
        <v>2793</v>
      </c>
      <c r="U231" s="353"/>
      <c r="V231" s="20"/>
      <c r="W231" s="20"/>
      <c r="X231" s="20"/>
      <c r="Y231" s="349"/>
      <c r="Z231" s="102"/>
      <c r="AA231" s="102"/>
      <c r="AB231" s="102"/>
      <c r="AC231" s="102"/>
      <c r="AD231" s="27"/>
      <c r="AE231" s="27"/>
      <c r="AF231" s="27"/>
    </row>
    <row r="232" spans="1:32" x14ac:dyDescent="0.35">
      <c r="A232" s="27"/>
      <c r="B232" s="74" t="s">
        <v>3176</v>
      </c>
      <c r="C232" s="147" t="s">
        <v>565</v>
      </c>
      <c r="D232" s="226"/>
      <c r="E232" s="83"/>
      <c r="F232" s="83"/>
      <c r="G232" s="83"/>
      <c r="H232" s="207" t="s">
        <v>3034</v>
      </c>
      <c r="I232" s="207"/>
      <c r="J232" s="207"/>
      <c r="K232" s="207"/>
      <c r="L232" s="207"/>
      <c r="M232" s="351"/>
      <c r="N232" s="351"/>
      <c r="O232" s="20"/>
      <c r="P232" s="20"/>
      <c r="Q232" s="350"/>
      <c r="R232" s="20"/>
      <c r="S232" s="20"/>
      <c r="T232" s="352"/>
      <c r="U232" s="253" t="s">
        <v>2226</v>
      </c>
      <c r="V232" s="20"/>
      <c r="W232" s="20"/>
      <c r="X232" s="20"/>
      <c r="Y232" s="349"/>
      <c r="Z232" s="102"/>
      <c r="AA232" s="102"/>
      <c r="AB232" s="102"/>
      <c r="AC232" s="102"/>
      <c r="AD232" s="27"/>
      <c r="AE232" s="27"/>
      <c r="AF232" s="27"/>
    </row>
    <row r="233" spans="1:32" x14ac:dyDescent="0.35">
      <c r="A233" s="27"/>
      <c r="B233" s="74" t="s">
        <v>3177</v>
      </c>
      <c r="C233" s="147" t="s">
        <v>567</v>
      </c>
      <c r="D233" s="226"/>
      <c r="E233" s="83"/>
      <c r="F233" s="83"/>
      <c r="G233" s="83"/>
      <c r="H233" s="207" t="s">
        <v>3034</v>
      </c>
      <c r="I233" s="207"/>
      <c r="J233" s="207"/>
      <c r="K233" s="207"/>
      <c r="L233" s="207"/>
      <c r="M233" s="351"/>
      <c r="N233" s="351"/>
      <c r="O233" s="20"/>
      <c r="P233" s="20"/>
      <c r="Q233" s="350"/>
      <c r="R233" s="20"/>
      <c r="S233" s="20"/>
      <c r="T233" s="352"/>
      <c r="U233" s="253" t="s">
        <v>2227</v>
      </c>
      <c r="V233" s="20"/>
      <c r="W233" s="20"/>
      <c r="X233" s="20"/>
      <c r="Y233" s="349"/>
      <c r="Z233" s="102"/>
      <c r="AA233" s="102"/>
      <c r="AB233" s="102"/>
      <c r="AC233" s="102"/>
      <c r="AD233" s="27"/>
      <c r="AE233" s="27"/>
      <c r="AF233" s="27"/>
    </row>
    <row r="234" spans="1:32" x14ac:dyDescent="0.35">
      <c r="A234" s="27"/>
      <c r="B234" s="74" t="s">
        <v>3178</v>
      </c>
      <c r="C234" s="147" t="s">
        <v>569</v>
      </c>
      <c r="D234" s="226"/>
      <c r="E234" s="83"/>
      <c r="F234" s="83"/>
      <c r="G234" s="83"/>
      <c r="H234" s="207" t="s">
        <v>3034</v>
      </c>
      <c r="I234" s="207"/>
      <c r="J234" s="207"/>
      <c r="K234" s="207"/>
      <c r="L234" s="207"/>
      <c r="M234" s="351"/>
      <c r="N234" s="351"/>
      <c r="O234" s="20"/>
      <c r="P234" s="20"/>
      <c r="Q234" s="350"/>
      <c r="R234" s="20"/>
      <c r="S234" s="20"/>
      <c r="T234" s="352"/>
      <c r="U234" s="253" t="s">
        <v>2228</v>
      </c>
      <c r="V234" s="20"/>
      <c r="W234" s="20"/>
      <c r="X234" s="20"/>
      <c r="Y234" s="349"/>
      <c r="Z234" s="102"/>
      <c r="AA234" s="102"/>
      <c r="AB234" s="102"/>
      <c r="AC234" s="102"/>
      <c r="AD234" s="27"/>
      <c r="AE234" s="27"/>
      <c r="AF234" s="27"/>
    </row>
    <row r="235" spans="1:32" x14ac:dyDescent="0.35">
      <c r="A235" s="27"/>
      <c r="B235" s="74" t="s">
        <v>3179</v>
      </c>
      <c r="C235" s="147" t="s">
        <v>571</v>
      </c>
      <c r="D235" s="226"/>
      <c r="E235" s="83"/>
      <c r="F235" s="83"/>
      <c r="G235" s="83"/>
      <c r="H235" s="207" t="s">
        <v>3034</v>
      </c>
      <c r="I235" s="207"/>
      <c r="J235" s="207"/>
      <c r="K235" s="207"/>
      <c r="L235" s="207"/>
      <c r="M235" s="351"/>
      <c r="N235" s="351"/>
      <c r="O235" s="20"/>
      <c r="P235" s="20"/>
      <c r="Q235" s="350"/>
      <c r="R235" s="20"/>
      <c r="S235" s="20"/>
      <c r="T235" s="352"/>
      <c r="U235" s="253" t="s">
        <v>2229</v>
      </c>
      <c r="V235" s="20"/>
      <c r="W235" s="20"/>
      <c r="X235" s="20"/>
      <c r="Y235" s="349"/>
      <c r="Z235" s="102"/>
      <c r="AA235" s="102"/>
      <c r="AB235" s="102"/>
      <c r="AC235" s="102"/>
      <c r="AD235" s="27"/>
      <c r="AE235" s="27"/>
      <c r="AF235" s="27"/>
    </row>
    <row r="236" spans="1:32" x14ac:dyDescent="0.35">
      <c r="A236" s="27"/>
      <c r="B236" s="74" t="s">
        <v>3180</v>
      </c>
      <c r="C236" s="147" t="s">
        <v>573</v>
      </c>
      <c r="D236" s="226"/>
      <c r="E236" s="83"/>
      <c r="F236" s="83"/>
      <c r="G236" s="83"/>
      <c r="H236" s="207" t="s">
        <v>3034</v>
      </c>
      <c r="I236" s="207"/>
      <c r="J236" s="207"/>
      <c r="K236" s="207"/>
      <c r="L236" s="207"/>
      <c r="M236" s="351"/>
      <c r="N236" s="351"/>
      <c r="O236" s="20"/>
      <c r="P236" s="20"/>
      <c r="Q236" s="350"/>
      <c r="R236" s="20"/>
      <c r="S236" s="20"/>
      <c r="T236" s="352"/>
      <c r="U236" s="253" t="s">
        <v>2230</v>
      </c>
      <c r="V236" s="20"/>
      <c r="W236" s="20"/>
      <c r="X236" s="20"/>
      <c r="Y236" s="349"/>
      <c r="Z236" s="102"/>
      <c r="AA236" s="102"/>
      <c r="AB236" s="102"/>
      <c r="AC236" s="102"/>
      <c r="AD236" s="27"/>
      <c r="AE236" s="27"/>
      <c r="AF236" s="27"/>
    </row>
    <row r="237" spans="1:32" x14ac:dyDescent="0.35">
      <c r="A237" s="27"/>
      <c r="B237" s="74" t="s">
        <v>3181</v>
      </c>
      <c r="C237" s="147" t="s">
        <v>575</v>
      </c>
      <c r="D237" s="226"/>
      <c r="E237" s="83"/>
      <c r="F237" s="83"/>
      <c r="G237" s="83"/>
      <c r="H237" s="207" t="s">
        <v>3034</v>
      </c>
      <c r="I237" s="207"/>
      <c r="J237" s="207"/>
      <c r="K237" s="207"/>
      <c r="L237" s="207"/>
      <c r="M237" s="351"/>
      <c r="N237" s="351"/>
      <c r="O237" s="20"/>
      <c r="P237" s="20"/>
      <c r="Q237" s="350"/>
      <c r="R237" s="20"/>
      <c r="S237" s="20"/>
      <c r="T237" s="352"/>
      <c r="U237" s="253" t="s">
        <v>2231</v>
      </c>
      <c r="V237" s="20"/>
      <c r="W237" s="20"/>
      <c r="X237" s="20"/>
      <c r="Y237" s="349"/>
      <c r="Z237" s="102"/>
      <c r="AA237" s="102"/>
      <c r="AB237" s="102"/>
      <c r="AC237" s="102"/>
      <c r="AD237" s="27"/>
      <c r="AE237" s="27"/>
      <c r="AF237" s="27"/>
    </row>
    <row r="238" spans="1:32" x14ac:dyDescent="0.35">
      <c r="A238" s="27"/>
      <c r="B238" s="74" t="s">
        <v>3182</v>
      </c>
      <c r="C238" s="147" t="s">
        <v>577</v>
      </c>
      <c r="D238" s="226"/>
      <c r="E238" s="83"/>
      <c r="F238" s="83"/>
      <c r="G238" s="83"/>
      <c r="H238" s="207" t="s">
        <v>3034</v>
      </c>
      <c r="I238" s="207"/>
      <c r="J238" s="207"/>
      <c r="K238" s="207"/>
      <c r="L238" s="207"/>
      <c r="M238" s="351"/>
      <c r="N238" s="351"/>
      <c r="O238" s="20"/>
      <c r="P238" s="20"/>
      <c r="Q238" s="350"/>
      <c r="R238" s="20"/>
      <c r="S238" s="20"/>
      <c r="T238" s="352"/>
      <c r="U238" s="253" t="s">
        <v>2232</v>
      </c>
      <c r="V238" s="20"/>
      <c r="W238" s="20"/>
      <c r="X238" s="20"/>
      <c r="Y238" s="349"/>
      <c r="Z238" s="102"/>
      <c r="AA238" s="102"/>
      <c r="AB238" s="102"/>
      <c r="AC238" s="102"/>
      <c r="AD238" s="27"/>
      <c r="AE238" s="27"/>
      <c r="AF238" s="27"/>
    </row>
    <row r="239" spans="1:32" x14ac:dyDescent="0.35">
      <c r="A239" s="27"/>
      <c r="B239" s="74" t="s">
        <v>3183</v>
      </c>
      <c r="C239" s="147" t="s">
        <v>579</v>
      </c>
      <c r="D239" s="226"/>
      <c r="E239" s="83"/>
      <c r="F239" s="83"/>
      <c r="G239" s="83"/>
      <c r="H239" s="207" t="s">
        <v>3034</v>
      </c>
      <c r="I239" s="207"/>
      <c r="J239" s="207"/>
      <c r="K239" s="207"/>
      <c r="L239" s="207"/>
      <c r="M239" s="351"/>
      <c r="N239" s="351"/>
      <c r="O239" s="20"/>
      <c r="P239" s="20"/>
      <c r="Q239" s="350"/>
      <c r="R239" s="20"/>
      <c r="S239" s="20"/>
      <c r="T239" s="352"/>
      <c r="U239" s="253" t="s">
        <v>2233</v>
      </c>
      <c r="V239" s="20"/>
      <c r="W239" s="20"/>
      <c r="X239" s="20"/>
      <c r="Y239" s="349"/>
      <c r="Z239" s="102"/>
      <c r="AA239" s="102"/>
      <c r="AB239" s="102"/>
      <c r="AC239" s="102"/>
      <c r="AD239" s="27"/>
      <c r="AE239" s="27"/>
      <c r="AF239" s="27"/>
    </row>
    <row r="240" spans="1:32" x14ac:dyDescent="0.35">
      <c r="A240" s="27"/>
      <c r="B240" s="74" t="s">
        <v>3184</v>
      </c>
      <c r="C240" s="147" t="s">
        <v>581</v>
      </c>
      <c r="D240" s="226"/>
      <c r="E240" s="83"/>
      <c r="F240" s="83"/>
      <c r="G240" s="83"/>
      <c r="H240" s="207" t="s">
        <v>3034</v>
      </c>
      <c r="I240" s="207"/>
      <c r="J240" s="207"/>
      <c r="K240" s="207"/>
      <c r="L240" s="207"/>
      <c r="M240" s="351"/>
      <c r="N240" s="351"/>
      <c r="O240" s="20"/>
      <c r="P240" s="20"/>
      <c r="Q240" s="350"/>
      <c r="R240" s="20"/>
      <c r="S240" s="20"/>
      <c r="T240" s="352"/>
      <c r="U240" s="253" t="s">
        <v>2234</v>
      </c>
      <c r="V240" s="20"/>
      <c r="W240" s="20"/>
      <c r="X240" s="20"/>
      <c r="Y240" s="349"/>
      <c r="Z240" s="102"/>
      <c r="AA240" s="102"/>
      <c r="AB240" s="102"/>
      <c r="AC240" s="102"/>
      <c r="AD240" s="27"/>
      <c r="AE240" s="27"/>
      <c r="AF240" s="27"/>
    </row>
    <row r="241" spans="1:32" x14ac:dyDescent="0.35">
      <c r="A241" s="27"/>
      <c r="B241" s="74" t="s">
        <v>3185</v>
      </c>
      <c r="C241" s="147" t="s">
        <v>583</v>
      </c>
      <c r="D241" s="226"/>
      <c r="E241" s="83"/>
      <c r="F241" s="83"/>
      <c r="G241" s="83"/>
      <c r="H241" s="207" t="s">
        <v>3034</v>
      </c>
      <c r="I241" s="207"/>
      <c r="J241" s="207"/>
      <c r="K241" s="207"/>
      <c r="L241" s="207"/>
      <c r="M241" s="351"/>
      <c r="N241" s="351"/>
      <c r="O241" s="20"/>
      <c r="P241" s="20"/>
      <c r="Q241" s="350"/>
      <c r="R241" s="20"/>
      <c r="S241" s="20"/>
      <c r="T241" s="352"/>
      <c r="U241" s="253" t="s">
        <v>2235</v>
      </c>
      <c r="V241" s="20"/>
      <c r="W241" s="20"/>
      <c r="X241" s="20"/>
      <c r="Y241" s="349"/>
      <c r="Z241" s="102"/>
      <c r="AA241" s="102"/>
      <c r="AB241" s="102"/>
      <c r="AC241" s="102"/>
      <c r="AD241" s="27"/>
      <c r="AE241" s="27"/>
      <c r="AF241" s="27"/>
    </row>
    <row r="242" spans="1:32" x14ac:dyDescent="0.35">
      <c r="A242" s="27"/>
      <c r="B242" s="74" t="s">
        <v>3186</v>
      </c>
      <c r="C242" s="147" t="s">
        <v>585</v>
      </c>
      <c r="D242" s="226"/>
      <c r="E242" s="83"/>
      <c r="F242" s="83"/>
      <c r="G242" s="83"/>
      <c r="H242" s="207" t="s">
        <v>3034</v>
      </c>
      <c r="I242" s="207"/>
      <c r="J242" s="207"/>
      <c r="K242" s="207"/>
      <c r="L242" s="207"/>
      <c r="M242" s="351"/>
      <c r="N242" s="351"/>
      <c r="O242" s="20"/>
      <c r="P242" s="20"/>
      <c r="Q242" s="350"/>
      <c r="R242" s="20"/>
      <c r="S242" s="20"/>
      <c r="T242" s="352"/>
      <c r="U242" s="253" t="s">
        <v>2236</v>
      </c>
      <c r="V242" s="20"/>
      <c r="W242" s="20"/>
      <c r="X242" s="20"/>
      <c r="Y242" s="349"/>
      <c r="Z242" s="102"/>
      <c r="AA242" s="102"/>
      <c r="AB242" s="102"/>
      <c r="AC242" s="102"/>
      <c r="AD242" s="27"/>
      <c r="AE242" s="27"/>
      <c r="AF242" s="27"/>
    </row>
    <row r="243" spans="1:32" x14ac:dyDescent="0.35">
      <c r="A243" s="27"/>
      <c r="B243" s="74" t="s">
        <v>3187</v>
      </c>
      <c r="C243" s="147" t="s">
        <v>587</v>
      </c>
      <c r="D243" s="226"/>
      <c r="E243" s="83"/>
      <c r="F243" s="83"/>
      <c r="G243" s="83"/>
      <c r="H243" s="207" t="s">
        <v>3034</v>
      </c>
      <c r="I243" s="207"/>
      <c r="J243" s="207"/>
      <c r="K243" s="207"/>
      <c r="L243" s="207"/>
      <c r="M243" s="351"/>
      <c r="N243" s="351"/>
      <c r="O243" s="20"/>
      <c r="P243" s="20"/>
      <c r="Q243" s="350"/>
      <c r="R243" s="20"/>
      <c r="S243" s="20"/>
      <c r="T243" s="352"/>
      <c r="U243" s="253" t="s">
        <v>2237</v>
      </c>
      <c r="V243" s="20"/>
      <c r="W243" s="20"/>
      <c r="X243" s="20"/>
      <c r="Y243" s="349"/>
      <c r="Z243" s="102"/>
      <c r="AA243" s="102"/>
      <c r="AB243" s="102"/>
      <c r="AC243" s="102"/>
      <c r="AD243" s="27"/>
      <c r="AE243" s="27"/>
      <c r="AF243" s="27"/>
    </row>
    <row r="244" spans="1:32" x14ac:dyDescent="0.35">
      <c r="A244" s="27"/>
      <c r="B244" s="74" t="s">
        <v>3188</v>
      </c>
      <c r="C244" s="147" t="s">
        <v>589</v>
      </c>
      <c r="D244" s="226"/>
      <c r="E244" s="83"/>
      <c r="F244" s="83"/>
      <c r="G244" s="83"/>
      <c r="H244" s="207" t="s">
        <v>3034</v>
      </c>
      <c r="I244" s="207"/>
      <c r="J244" s="207"/>
      <c r="K244" s="207"/>
      <c r="L244" s="207"/>
      <c r="M244" s="351"/>
      <c r="N244" s="351"/>
      <c r="O244" s="20"/>
      <c r="P244" s="20"/>
      <c r="Q244" s="350"/>
      <c r="R244" s="20"/>
      <c r="S244" s="20"/>
      <c r="T244" s="352"/>
      <c r="U244" s="253" t="s">
        <v>2238</v>
      </c>
      <c r="V244" s="20"/>
      <c r="W244" s="20"/>
      <c r="X244" s="20"/>
      <c r="Y244" s="349"/>
      <c r="Z244" s="102"/>
      <c r="AA244" s="102"/>
      <c r="AB244" s="102"/>
      <c r="AC244" s="102"/>
      <c r="AD244" s="27"/>
      <c r="AE244" s="27"/>
      <c r="AF244" s="27"/>
    </row>
    <row r="245" spans="1:32" x14ac:dyDescent="0.35">
      <c r="A245" s="27"/>
      <c r="B245" s="74" t="s">
        <v>3189</v>
      </c>
      <c r="C245" s="147" t="s">
        <v>591</v>
      </c>
      <c r="D245" s="226"/>
      <c r="E245" s="83"/>
      <c r="F245" s="83"/>
      <c r="G245" s="83"/>
      <c r="H245" s="207" t="s">
        <v>3034</v>
      </c>
      <c r="I245" s="207"/>
      <c r="J245" s="207"/>
      <c r="K245" s="207"/>
      <c r="L245" s="207"/>
      <c r="M245" s="351"/>
      <c r="N245" s="351"/>
      <c r="O245" s="20"/>
      <c r="P245" s="20"/>
      <c r="Q245" s="350"/>
      <c r="R245" s="20"/>
      <c r="S245" s="20"/>
      <c r="T245" s="352"/>
      <c r="U245" s="253" t="s">
        <v>2239</v>
      </c>
      <c r="V245" s="20"/>
      <c r="W245" s="20"/>
      <c r="X245" s="20"/>
      <c r="Y245" s="349"/>
      <c r="Z245" s="102"/>
      <c r="AA245" s="102"/>
      <c r="AB245" s="102"/>
      <c r="AC245" s="102"/>
      <c r="AD245" s="27"/>
      <c r="AE245" s="27"/>
      <c r="AF245" s="27"/>
    </row>
    <row r="246" spans="1:32" x14ac:dyDescent="0.35">
      <c r="A246" s="27"/>
      <c r="B246" s="74" t="s">
        <v>3190</v>
      </c>
      <c r="C246" s="147" t="s">
        <v>593</v>
      </c>
      <c r="D246" s="226"/>
      <c r="E246" s="83"/>
      <c r="F246" s="83"/>
      <c r="G246" s="83"/>
      <c r="H246" s="207" t="s">
        <v>3034</v>
      </c>
      <c r="I246" s="207"/>
      <c r="J246" s="207"/>
      <c r="K246" s="207"/>
      <c r="L246" s="207"/>
      <c r="M246" s="351"/>
      <c r="N246" s="351"/>
      <c r="O246" s="20"/>
      <c r="P246" s="20"/>
      <c r="Q246" s="350"/>
      <c r="R246" s="20"/>
      <c r="S246" s="20"/>
      <c r="T246" s="352"/>
      <c r="U246" s="253" t="s">
        <v>2240</v>
      </c>
      <c r="V246" s="20"/>
      <c r="W246" s="20"/>
      <c r="X246" s="20"/>
      <c r="Y246" s="349"/>
      <c r="Z246" s="102"/>
      <c r="AA246" s="102"/>
      <c r="AB246" s="102"/>
      <c r="AC246" s="102"/>
      <c r="AD246" s="27"/>
      <c r="AE246" s="27"/>
      <c r="AF246" s="27"/>
    </row>
    <row r="247" spans="1:32" x14ac:dyDescent="0.35">
      <c r="A247" s="27"/>
      <c r="B247" s="74" t="s">
        <v>3191</v>
      </c>
      <c r="C247" s="147" t="s">
        <v>595</v>
      </c>
      <c r="D247" s="226"/>
      <c r="E247" s="83"/>
      <c r="F247" s="83"/>
      <c r="G247" s="83"/>
      <c r="H247" s="207" t="s">
        <v>3034</v>
      </c>
      <c r="I247" s="207"/>
      <c r="J247" s="207"/>
      <c r="K247" s="207"/>
      <c r="L247" s="207"/>
      <c r="M247" s="351"/>
      <c r="N247" s="351"/>
      <c r="O247" s="20"/>
      <c r="P247" s="20"/>
      <c r="Q247" s="350"/>
      <c r="R247" s="20"/>
      <c r="S247" s="20"/>
      <c r="T247" s="352"/>
      <c r="U247" s="253" t="s">
        <v>2241</v>
      </c>
      <c r="V247" s="20"/>
      <c r="W247" s="20"/>
      <c r="X247" s="20"/>
      <c r="Y247" s="349"/>
      <c r="Z247" s="102"/>
      <c r="AA247" s="102"/>
      <c r="AB247" s="102"/>
      <c r="AC247" s="102"/>
      <c r="AD247" s="27"/>
      <c r="AE247" s="27"/>
      <c r="AF247" s="27"/>
    </row>
    <row r="248" spans="1:32" x14ac:dyDescent="0.35">
      <c r="A248" s="27"/>
      <c r="B248" s="74" t="s">
        <v>3192</v>
      </c>
      <c r="C248" s="147" t="s">
        <v>597</v>
      </c>
      <c r="D248" s="226"/>
      <c r="E248" s="83"/>
      <c r="F248" s="83"/>
      <c r="G248" s="83"/>
      <c r="H248" s="207" t="s">
        <v>3034</v>
      </c>
      <c r="I248" s="207"/>
      <c r="J248" s="207"/>
      <c r="K248" s="207"/>
      <c r="L248" s="207"/>
      <c r="M248" s="351"/>
      <c r="N248" s="351"/>
      <c r="O248" s="20"/>
      <c r="P248" s="20"/>
      <c r="Q248" s="350"/>
      <c r="R248" s="20"/>
      <c r="S248" s="20"/>
      <c r="T248" s="352"/>
      <c r="U248" s="253" t="s">
        <v>2242</v>
      </c>
      <c r="V248" s="20"/>
      <c r="W248" s="20"/>
      <c r="X248" s="20"/>
      <c r="Y248" s="349"/>
      <c r="Z248" s="102"/>
      <c r="AA248" s="102"/>
      <c r="AB248" s="102"/>
      <c r="AC248" s="102"/>
      <c r="AD248" s="27"/>
      <c r="AE248" s="27"/>
      <c r="AF248" s="27"/>
    </row>
    <row r="249" spans="1:32" x14ac:dyDescent="0.35">
      <c r="A249" s="27"/>
      <c r="B249" s="74" t="s">
        <v>3193</v>
      </c>
      <c r="C249" s="147" t="s">
        <v>599</v>
      </c>
      <c r="D249" s="226"/>
      <c r="E249" s="83"/>
      <c r="F249" s="83"/>
      <c r="G249" s="83"/>
      <c r="H249" s="207" t="s">
        <v>3034</v>
      </c>
      <c r="I249" s="207"/>
      <c r="J249" s="207"/>
      <c r="K249" s="207"/>
      <c r="L249" s="207"/>
      <c r="M249" s="351"/>
      <c r="N249" s="351"/>
      <c r="O249" s="20"/>
      <c r="P249" s="20"/>
      <c r="Q249" s="350"/>
      <c r="R249" s="20"/>
      <c r="S249" s="20"/>
      <c r="T249" s="352"/>
      <c r="U249" s="253" t="s">
        <v>2243</v>
      </c>
      <c r="V249" s="20"/>
      <c r="W249" s="20"/>
      <c r="X249" s="20"/>
      <c r="Y249" s="349"/>
      <c r="Z249" s="102"/>
      <c r="AA249" s="102"/>
      <c r="AB249" s="102"/>
      <c r="AC249" s="102"/>
      <c r="AD249" s="27"/>
      <c r="AE249" s="27"/>
      <c r="AF249" s="27"/>
    </row>
    <row r="250" spans="1:32" x14ac:dyDescent="0.35">
      <c r="A250" s="27"/>
      <c r="B250" s="74" t="s">
        <v>3194</v>
      </c>
      <c r="C250" s="147" t="s">
        <v>601</v>
      </c>
      <c r="D250" s="226"/>
      <c r="E250" s="83"/>
      <c r="F250" s="83"/>
      <c r="G250" s="83"/>
      <c r="H250" s="207" t="s">
        <v>3034</v>
      </c>
      <c r="I250" s="207"/>
      <c r="J250" s="207"/>
      <c r="K250" s="207"/>
      <c r="L250" s="207"/>
      <c r="M250" s="351"/>
      <c r="N250" s="351"/>
      <c r="O250" s="20"/>
      <c r="P250" s="20"/>
      <c r="Q250" s="350"/>
      <c r="R250" s="20"/>
      <c r="S250" s="20"/>
      <c r="T250" s="352"/>
      <c r="U250" s="253" t="s">
        <v>2244</v>
      </c>
      <c r="V250" s="20"/>
      <c r="W250" s="20"/>
      <c r="X250" s="20"/>
      <c r="Y250" s="349"/>
      <c r="Z250" s="102"/>
      <c r="AA250" s="102"/>
      <c r="AB250" s="102"/>
      <c r="AC250" s="102"/>
      <c r="AD250" s="27"/>
      <c r="AE250" s="27"/>
      <c r="AF250" s="27"/>
    </row>
    <row r="251" spans="1:32" x14ac:dyDescent="0.35">
      <c r="A251" s="27"/>
      <c r="B251" s="74" t="s">
        <v>3195</v>
      </c>
      <c r="C251" s="147" t="s">
        <v>603</v>
      </c>
      <c r="D251" s="226"/>
      <c r="E251" s="83"/>
      <c r="F251" s="83"/>
      <c r="G251" s="83"/>
      <c r="H251" s="207" t="s">
        <v>3034</v>
      </c>
      <c r="I251" s="207"/>
      <c r="J251" s="207"/>
      <c r="K251" s="207"/>
      <c r="L251" s="207"/>
      <c r="M251" s="351"/>
      <c r="N251" s="351"/>
      <c r="O251" s="20"/>
      <c r="P251" s="20"/>
      <c r="Q251" s="350"/>
      <c r="R251" s="20"/>
      <c r="S251" s="20"/>
      <c r="T251" s="352"/>
      <c r="U251" s="253" t="s">
        <v>2245</v>
      </c>
      <c r="V251" s="20"/>
      <c r="W251" s="20"/>
      <c r="X251" s="20"/>
      <c r="Y251" s="349"/>
      <c r="Z251" s="102"/>
      <c r="AA251" s="102"/>
      <c r="AB251" s="102"/>
      <c r="AC251" s="102"/>
      <c r="AD251" s="27"/>
      <c r="AE251" s="27"/>
      <c r="AF251" s="27"/>
    </row>
    <row r="252" spans="1:32" x14ac:dyDescent="0.35">
      <c r="A252" s="27"/>
      <c r="B252" s="74" t="s">
        <v>3196</v>
      </c>
      <c r="C252" s="147" t="s">
        <v>605</v>
      </c>
      <c r="D252" s="226"/>
      <c r="E252" s="83"/>
      <c r="F252" s="83"/>
      <c r="G252" s="83"/>
      <c r="H252" s="207" t="s">
        <v>3034</v>
      </c>
      <c r="I252" s="207"/>
      <c r="J252" s="207"/>
      <c r="K252" s="207"/>
      <c r="L252" s="207"/>
      <c r="M252" s="351"/>
      <c r="N252" s="351"/>
      <c r="O252" s="20"/>
      <c r="P252" s="20"/>
      <c r="Q252" s="350"/>
      <c r="R252" s="20"/>
      <c r="S252" s="20"/>
      <c r="T252" s="352"/>
      <c r="U252" s="253" t="s">
        <v>2246</v>
      </c>
      <c r="V252" s="20"/>
      <c r="W252" s="20"/>
      <c r="X252" s="20"/>
      <c r="Y252" s="349"/>
      <c r="Z252" s="102"/>
      <c r="AA252" s="102"/>
      <c r="AB252" s="102"/>
      <c r="AC252" s="102"/>
      <c r="AD252" s="27"/>
      <c r="AE252" s="27"/>
      <c r="AF252" s="27"/>
    </row>
    <row r="253" spans="1:32" x14ac:dyDescent="0.35">
      <c r="A253" s="27"/>
      <c r="B253" s="74" t="s">
        <v>3197</v>
      </c>
      <c r="C253" s="147" t="s">
        <v>607</v>
      </c>
      <c r="D253" s="226"/>
      <c r="E253" s="83"/>
      <c r="F253" s="83"/>
      <c r="G253" s="83"/>
      <c r="H253" s="207" t="s">
        <v>3034</v>
      </c>
      <c r="I253" s="207"/>
      <c r="J253" s="207"/>
      <c r="K253" s="207"/>
      <c r="L253" s="207"/>
      <c r="M253" s="351"/>
      <c r="N253" s="351"/>
      <c r="O253" s="20"/>
      <c r="P253" s="20"/>
      <c r="Q253" s="350"/>
      <c r="R253" s="20"/>
      <c r="S253" s="20"/>
      <c r="T253" s="352"/>
      <c r="U253" s="253" t="s">
        <v>2247</v>
      </c>
      <c r="V253" s="20"/>
      <c r="W253" s="20"/>
      <c r="X253" s="20"/>
      <c r="Y253" s="349"/>
      <c r="Z253" s="102"/>
      <c r="AA253" s="102"/>
      <c r="AB253" s="102"/>
      <c r="AC253" s="102"/>
      <c r="AD253" s="27"/>
      <c r="AE253" s="27"/>
      <c r="AF253" s="27"/>
    </row>
    <row r="254" spans="1:32" x14ac:dyDescent="0.35">
      <c r="A254" s="27"/>
      <c r="B254" s="74" t="s">
        <v>3198</v>
      </c>
      <c r="C254" s="147" t="s">
        <v>609</v>
      </c>
      <c r="D254" s="226"/>
      <c r="E254" s="83"/>
      <c r="F254" s="83"/>
      <c r="G254" s="83"/>
      <c r="H254" s="207" t="s">
        <v>3034</v>
      </c>
      <c r="I254" s="207"/>
      <c r="J254" s="207"/>
      <c r="K254" s="207"/>
      <c r="L254" s="207"/>
      <c r="M254" s="351"/>
      <c r="N254" s="351"/>
      <c r="O254" s="20"/>
      <c r="P254" s="20"/>
      <c r="Q254" s="350"/>
      <c r="R254" s="20"/>
      <c r="S254" s="20"/>
      <c r="T254" s="352"/>
      <c r="U254" s="253" t="s">
        <v>2248</v>
      </c>
      <c r="V254" s="20"/>
      <c r="W254" s="20"/>
      <c r="X254" s="20"/>
      <c r="Y254" s="349"/>
      <c r="Z254" s="102"/>
      <c r="AA254" s="102"/>
      <c r="AB254" s="102"/>
      <c r="AC254" s="102"/>
      <c r="AD254" s="27"/>
      <c r="AE254" s="27"/>
      <c r="AF254" s="27"/>
    </row>
    <row r="255" spans="1:32" x14ac:dyDescent="0.35">
      <c r="A255" s="27"/>
      <c r="B255" s="74" t="s">
        <v>3199</v>
      </c>
      <c r="C255" s="147" t="s">
        <v>611</v>
      </c>
      <c r="D255" s="226"/>
      <c r="E255" s="83"/>
      <c r="F255" s="83"/>
      <c r="G255" s="83"/>
      <c r="H255" s="207" t="s">
        <v>3034</v>
      </c>
      <c r="I255" s="207"/>
      <c r="J255" s="207"/>
      <c r="K255" s="207"/>
      <c r="L255" s="207"/>
      <c r="M255" s="351"/>
      <c r="N255" s="351"/>
      <c r="O255" s="20"/>
      <c r="P255" s="20"/>
      <c r="Q255" s="350"/>
      <c r="R255" s="20"/>
      <c r="S255" s="20"/>
      <c r="T255" s="352"/>
      <c r="U255" s="253" t="s">
        <v>2249</v>
      </c>
      <c r="V255" s="20"/>
      <c r="W255" s="20"/>
      <c r="X255" s="20"/>
      <c r="Y255" s="349"/>
      <c r="Z255" s="102"/>
      <c r="AA255" s="102"/>
      <c r="AB255" s="102"/>
      <c r="AC255" s="102"/>
      <c r="AD255" s="27"/>
      <c r="AE255" s="27"/>
      <c r="AF255" s="27"/>
    </row>
    <row r="256" spans="1:32" x14ac:dyDescent="0.35">
      <c r="A256" s="27"/>
      <c r="B256" s="74" t="s">
        <v>3200</v>
      </c>
      <c r="C256" s="147" t="s">
        <v>613</v>
      </c>
      <c r="D256" s="226"/>
      <c r="E256" s="83"/>
      <c r="F256" s="83"/>
      <c r="G256" s="83"/>
      <c r="H256" s="207" t="s">
        <v>3034</v>
      </c>
      <c r="I256" s="207"/>
      <c r="J256" s="207"/>
      <c r="K256" s="207"/>
      <c r="L256" s="207"/>
      <c r="M256" s="351"/>
      <c r="N256" s="351"/>
      <c r="O256" s="20"/>
      <c r="P256" s="20"/>
      <c r="Q256" s="350"/>
      <c r="R256" s="20"/>
      <c r="S256" s="20"/>
      <c r="T256" s="352"/>
      <c r="U256" s="253" t="s">
        <v>2250</v>
      </c>
      <c r="V256" s="20"/>
      <c r="W256" s="20"/>
      <c r="X256" s="20"/>
      <c r="Y256" s="349"/>
      <c r="Z256" s="102"/>
      <c r="AA256" s="102"/>
      <c r="AB256" s="102"/>
      <c r="AC256" s="102"/>
      <c r="AD256" s="27"/>
      <c r="AE256" s="27"/>
      <c r="AF256" s="27"/>
    </row>
    <row r="257" spans="1:32" x14ac:dyDescent="0.35">
      <c r="A257" s="27"/>
      <c r="B257" s="74" t="s">
        <v>3201</v>
      </c>
      <c r="C257" s="147" t="s">
        <v>615</v>
      </c>
      <c r="D257" s="226"/>
      <c r="E257" s="83"/>
      <c r="F257" s="83"/>
      <c r="G257" s="83"/>
      <c r="H257" s="207" t="s">
        <v>3034</v>
      </c>
      <c r="I257" s="207"/>
      <c r="J257" s="207"/>
      <c r="K257" s="207"/>
      <c r="L257" s="207"/>
      <c r="M257" s="351"/>
      <c r="N257" s="351"/>
      <c r="O257" s="20"/>
      <c r="P257" s="20"/>
      <c r="Q257" s="350"/>
      <c r="R257" s="20"/>
      <c r="S257" s="20"/>
      <c r="T257" s="352"/>
      <c r="U257" s="253" t="s">
        <v>2251</v>
      </c>
      <c r="V257" s="20"/>
      <c r="W257" s="20"/>
      <c r="X257" s="20"/>
      <c r="Y257" s="349"/>
      <c r="Z257" s="102"/>
      <c r="AA257" s="102"/>
      <c r="AB257" s="102"/>
      <c r="AC257" s="102"/>
      <c r="AD257" s="27"/>
      <c r="AE257" s="27"/>
      <c r="AF257" s="27"/>
    </row>
    <row r="258" spans="1:32" x14ac:dyDescent="0.35">
      <c r="A258" s="27"/>
      <c r="B258" s="74" t="s">
        <v>3202</v>
      </c>
      <c r="C258" s="147" t="s">
        <v>617</v>
      </c>
      <c r="D258" s="226"/>
      <c r="E258" s="83"/>
      <c r="F258" s="83"/>
      <c r="G258" s="83"/>
      <c r="H258" s="207" t="s">
        <v>3034</v>
      </c>
      <c r="I258" s="207"/>
      <c r="J258" s="207"/>
      <c r="K258" s="207"/>
      <c r="L258" s="207"/>
      <c r="M258" s="351"/>
      <c r="N258" s="351"/>
      <c r="O258" s="20"/>
      <c r="P258" s="20"/>
      <c r="Q258" s="350"/>
      <c r="R258" s="20"/>
      <c r="S258" s="20"/>
      <c r="T258" s="352"/>
      <c r="U258" s="253" t="s">
        <v>2252</v>
      </c>
      <c r="V258" s="20"/>
      <c r="W258" s="20"/>
      <c r="X258" s="20"/>
      <c r="Y258" s="349"/>
      <c r="Z258" s="102"/>
      <c r="AA258" s="102"/>
      <c r="AB258" s="102"/>
      <c r="AC258" s="102"/>
      <c r="AD258" s="27"/>
      <c r="AE258" s="27"/>
      <c r="AF258" s="27"/>
    </row>
    <row r="259" spans="1:32" x14ac:dyDescent="0.35">
      <c r="A259" s="27"/>
      <c r="B259" s="74" t="s">
        <v>3203</v>
      </c>
      <c r="C259" s="147" t="s">
        <v>618</v>
      </c>
      <c r="D259" s="226"/>
      <c r="E259" s="83"/>
      <c r="F259" s="83"/>
      <c r="G259" s="83"/>
      <c r="H259" s="207" t="s">
        <v>3034</v>
      </c>
      <c r="I259" s="207"/>
      <c r="J259" s="207"/>
      <c r="K259" s="207"/>
      <c r="L259" s="207"/>
      <c r="M259" s="351"/>
      <c r="N259" s="351"/>
      <c r="O259" s="20"/>
      <c r="P259" s="20"/>
      <c r="Q259" s="350"/>
      <c r="R259" s="20"/>
      <c r="S259" s="20"/>
      <c r="T259" s="352"/>
      <c r="U259" s="253" t="s">
        <v>2253</v>
      </c>
      <c r="V259" s="20"/>
      <c r="W259" s="20"/>
      <c r="X259" s="20"/>
      <c r="Y259" s="349"/>
      <c r="Z259" s="102"/>
      <c r="AA259" s="102"/>
      <c r="AB259" s="102"/>
      <c r="AC259" s="102"/>
      <c r="AD259" s="27"/>
      <c r="AE259" s="27"/>
      <c r="AF259" s="27"/>
    </row>
    <row r="260" spans="1:32" ht="23.25" x14ac:dyDescent="0.35">
      <c r="A260" s="27"/>
      <c r="B260" s="75" t="s">
        <v>3204</v>
      </c>
      <c r="C260" s="147" t="s">
        <v>809</v>
      </c>
      <c r="D260" s="83"/>
      <c r="E260" s="227"/>
      <c r="F260" s="227"/>
      <c r="G260" s="227"/>
      <c r="H260" s="207" t="s">
        <v>3035</v>
      </c>
      <c r="I260" s="207"/>
      <c r="J260" s="207"/>
      <c r="K260" s="20"/>
      <c r="L260" s="207"/>
      <c r="M260" s="351"/>
      <c r="N260" s="351"/>
      <c r="O260" s="20"/>
      <c r="P260" s="20"/>
      <c r="Q260" s="20"/>
      <c r="R260" s="20"/>
      <c r="S260" s="349"/>
      <c r="T260" s="20"/>
      <c r="U260" s="349"/>
      <c r="V260" s="20"/>
      <c r="W260" s="20"/>
      <c r="X260" s="20"/>
      <c r="Y260" s="20"/>
      <c r="Z260" s="108"/>
      <c r="AA260" s="108"/>
      <c r="AB260" s="108"/>
      <c r="AC260" s="108"/>
    </row>
    <row r="261" spans="1:32" ht="34.9" x14ac:dyDescent="0.35">
      <c r="A261" s="169"/>
      <c r="B261" s="169"/>
      <c r="C261" s="213" t="s">
        <v>2095</v>
      </c>
      <c r="D261" s="214" t="s">
        <v>2883</v>
      </c>
      <c r="E261" s="214" t="s">
        <v>2880</v>
      </c>
      <c r="F261" s="214" t="s">
        <v>2881</v>
      </c>
      <c r="G261" s="214" t="s">
        <v>2882</v>
      </c>
      <c r="H261" s="232"/>
      <c r="I261" s="232"/>
      <c r="J261" s="232"/>
      <c r="K261" s="232"/>
      <c r="L261" s="232"/>
      <c r="M261" s="232"/>
      <c r="N261" s="232"/>
      <c r="O261" s="232"/>
      <c r="P261" s="232"/>
      <c r="Q261" s="232"/>
      <c r="R261" s="232"/>
      <c r="S261" s="232"/>
      <c r="T261" s="232"/>
      <c r="U261" s="232"/>
      <c r="V261" s="232"/>
      <c r="W261" s="232"/>
      <c r="X261" s="232"/>
      <c r="Y261" s="232"/>
      <c r="Z261" s="232"/>
      <c r="AA261" s="232"/>
      <c r="AB261" s="232"/>
      <c r="AC261" s="232"/>
      <c r="AD261" s="169"/>
      <c r="AE261" s="169"/>
      <c r="AF261" s="169"/>
    </row>
    <row r="262" spans="1:32" x14ac:dyDescent="0.35">
      <c r="B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c r="AC262" s="108"/>
    </row>
    <row r="263" spans="1:32" x14ac:dyDescent="0.35">
      <c r="B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c r="AC263" s="108"/>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7"/>
  <dimension ref="A7:CM143"/>
  <sheetViews>
    <sheetView zoomScale="70" zoomScaleNormal="70" workbookViewId="0">
      <selection activeCell="E15" sqref="E15"/>
    </sheetView>
  </sheetViews>
  <sheetFormatPr defaultColWidth="9.1328125" defaultRowHeight="12.75" x14ac:dyDescent="0.35"/>
  <cols>
    <col min="1" max="2" width="9.1328125" style="18"/>
    <col min="3" max="3" width="68.6640625" style="18" customWidth="1"/>
    <col min="4" max="71" width="11.6640625" style="18" customWidth="1"/>
    <col min="72" max="90" width="9.1328125" style="252"/>
  </cols>
  <sheetData>
    <row r="7" spans="1:91" x14ac:dyDescent="0.35">
      <c r="A7" s="62" t="s">
        <v>1902</v>
      </c>
      <c r="D7" s="19"/>
      <c r="H7" s="19"/>
      <c r="I7" s="19"/>
      <c r="K7" s="19"/>
      <c r="L7" s="19"/>
      <c r="M7" s="19"/>
      <c r="N7" s="19"/>
      <c r="O7" s="20"/>
      <c r="P7" s="19"/>
    </row>
    <row r="8" spans="1:91" x14ac:dyDescent="0.35">
      <c r="A8" s="63" t="s">
        <v>1903</v>
      </c>
      <c r="D8" s="26"/>
      <c r="I8" s="26"/>
      <c r="J8" s="26"/>
      <c r="K8" s="26"/>
      <c r="L8" s="26"/>
      <c r="M8" s="26"/>
      <c r="N8" s="26"/>
      <c r="O8" s="26"/>
      <c r="P8" s="26"/>
    </row>
    <row r="9" spans="1:91" x14ac:dyDescent="0.35">
      <c r="A9" s="63"/>
      <c r="D9" s="26"/>
      <c r="I9" s="26"/>
      <c r="J9" s="26"/>
      <c r="K9" s="26"/>
      <c r="L9" s="26"/>
      <c r="M9" s="26"/>
      <c r="N9" s="26"/>
      <c r="O9" s="26"/>
      <c r="P9" s="26"/>
    </row>
    <row r="10" spans="1:91" x14ac:dyDescent="0.35">
      <c r="A10" s="186" t="s">
        <v>1947</v>
      </c>
      <c r="D10" s="26"/>
      <c r="I10" s="26"/>
      <c r="J10" s="26"/>
      <c r="K10" s="26"/>
      <c r="L10" s="26"/>
      <c r="M10" s="26"/>
      <c r="N10" s="26"/>
      <c r="O10" s="26"/>
      <c r="P10" s="26"/>
    </row>
    <row r="11" spans="1:91" x14ac:dyDescent="0.35">
      <c r="A11" s="183" t="s">
        <v>1903</v>
      </c>
      <c r="D11" s="26"/>
      <c r="I11" s="26"/>
      <c r="J11" s="26"/>
      <c r="K11" s="26"/>
      <c r="L11" s="26"/>
      <c r="M11" s="26"/>
      <c r="N11" s="26"/>
      <c r="O11" s="26"/>
      <c r="P11" s="26"/>
    </row>
    <row r="12" spans="1:91" x14ac:dyDescent="0.35">
      <c r="A12" s="186"/>
      <c r="D12" s="26" t="s">
        <v>2852</v>
      </c>
      <c r="I12" s="26"/>
      <c r="J12" s="26"/>
      <c r="K12" s="26"/>
      <c r="L12" s="26"/>
      <c r="M12" s="26"/>
      <c r="N12" s="26"/>
      <c r="O12" s="26"/>
      <c r="P12" s="26"/>
    </row>
    <row r="13" spans="1:91" x14ac:dyDescent="0.35">
      <c r="D13" s="132" t="s">
        <v>2259</v>
      </c>
      <c r="I13" s="26"/>
      <c r="J13" s="26"/>
      <c r="K13" s="26"/>
      <c r="L13" s="26"/>
      <c r="M13" s="26"/>
      <c r="N13" s="26"/>
      <c r="O13" s="26"/>
      <c r="P13" s="26"/>
    </row>
    <row r="14" spans="1:91" x14ac:dyDescent="0.35">
      <c r="A14" s="27"/>
      <c r="B14" s="68"/>
      <c r="C14" s="42"/>
      <c r="D14" s="66" t="s">
        <v>172</v>
      </c>
      <c r="E14" s="206" t="s">
        <v>2055</v>
      </c>
      <c r="F14" s="206" t="s">
        <v>2057</v>
      </c>
      <c r="G14" s="255" t="s">
        <v>2219</v>
      </c>
      <c r="H14" s="20"/>
      <c r="J14" s="26"/>
      <c r="K14" s="26"/>
      <c r="L14" s="26"/>
      <c r="M14" s="26"/>
      <c r="N14" s="26"/>
      <c r="O14" s="26"/>
      <c r="P14" s="26"/>
      <c r="Q14" s="26"/>
      <c r="BT14" s="18"/>
      <c r="CM14" s="252"/>
    </row>
    <row r="15" spans="1:91" ht="23.25" x14ac:dyDescent="0.35">
      <c r="A15" s="27"/>
      <c r="B15" s="64" t="s">
        <v>722</v>
      </c>
      <c r="C15" s="65" t="s">
        <v>721</v>
      </c>
      <c r="D15" s="70"/>
      <c r="E15" s="207" t="s">
        <v>3269</v>
      </c>
      <c r="F15" s="207"/>
      <c r="G15" s="253" t="s">
        <v>2221</v>
      </c>
      <c r="H15" s="20"/>
      <c r="BT15" s="18"/>
      <c r="CM15" s="252"/>
    </row>
    <row r="16" spans="1:91" ht="23.25" x14ac:dyDescent="0.35">
      <c r="A16" s="27"/>
      <c r="B16" s="64" t="s">
        <v>724</v>
      </c>
      <c r="C16" s="65" t="s">
        <v>723</v>
      </c>
      <c r="D16" s="70"/>
      <c r="E16" s="207" t="s">
        <v>3268</v>
      </c>
      <c r="F16" s="207"/>
      <c r="G16" s="253" t="s">
        <v>2221</v>
      </c>
      <c r="H16" s="20"/>
      <c r="BT16" s="18"/>
      <c r="CM16" s="252"/>
    </row>
    <row r="17" spans="1:91" x14ac:dyDescent="0.35">
      <c r="A17"/>
      <c r="B17"/>
      <c r="C17"/>
      <c r="D17"/>
      <c r="E17"/>
      <c r="F17"/>
    </row>
    <row r="18" spans="1:91" x14ac:dyDescent="0.35">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35">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3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35">
      <c r="A21" s="63"/>
      <c r="C21" s="286" t="s">
        <v>2019</v>
      </c>
      <c r="E21" s="285" t="s">
        <v>2219</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35">
      <c r="A22" s="63"/>
      <c r="C22" s="282" t="s">
        <v>2270</v>
      </c>
      <c r="D22" s="283" t="s">
        <v>656</v>
      </c>
      <c r="E22" s="348" t="s">
        <v>2221</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35">
      <c r="BT23" s="20"/>
      <c r="BU23" s="20"/>
      <c r="BV23" s="20"/>
      <c r="BW23" s="20"/>
      <c r="BX23" s="20"/>
      <c r="BY23" s="20"/>
      <c r="BZ23" s="20"/>
      <c r="CA23" s="20"/>
      <c r="CB23" s="20"/>
      <c r="CC23" s="20"/>
      <c r="CD23" s="20"/>
      <c r="CE23" s="20"/>
      <c r="CF23" s="20"/>
      <c r="CG23" s="20"/>
      <c r="CH23" s="20"/>
      <c r="CI23" s="20"/>
      <c r="CJ23" s="20"/>
      <c r="CK23" s="20"/>
      <c r="CL23" s="20"/>
      <c r="CM23" s="18"/>
    </row>
    <row r="24" spans="1:91" x14ac:dyDescent="0.35">
      <c r="A24" s="186"/>
      <c r="D24" s="450" t="s">
        <v>2852</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50"/>
      <c r="BR24" s="450"/>
      <c r="BS24" s="450"/>
    </row>
    <row r="25" spans="1:91" ht="36.6" customHeight="1" x14ac:dyDescent="0.35">
      <c r="B25"/>
      <c r="C25"/>
      <c r="D25" s="454" t="s">
        <v>445</v>
      </c>
      <c r="E25" s="454"/>
      <c r="F25" s="454"/>
      <c r="G25" s="454"/>
      <c r="H25" s="454" t="s">
        <v>701</v>
      </c>
      <c r="I25" s="454"/>
      <c r="J25" s="454"/>
      <c r="K25" s="454"/>
      <c r="L25" s="454" t="s">
        <v>702</v>
      </c>
      <c r="M25" s="454"/>
      <c r="N25" s="454"/>
      <c r="O25" s="454"/>
      <c r="P25" s="454" t="s">
        <v>703</v>
      </c>
      <c r="Q25" s="454"/>
      <c r="R25" s="454"/>
      <c r="S25" s="454"/>
      <c r="T25" s="454" t="s">
        <v>704</v>
      </c>
      <c r="U25" s="454"/>
      <c r="V25" s="454"/>
      <c r="W25" s="454"/>
      <c r="X25" s="454" t="s">
        <v>705</v>
      </c>
      <c r="Y25" s="454"/>
      <c r="Z25" s="454"/>
      <c r="AA25" s="454"/>
      <c r="AB25" s="454" t="s">
        <v>706</v>
      </c>
      <c r="AC25" s="454"/>
      <c r="AD25" s="454"/>
      <c r="AE25" s="454"/>
      <c r="AF25" s="454" t="s">
        <v>707</v>
      </c>
      <c r="AG25" s="454"/>
      <c r="AH25" s="454"/>
      <c r="AI25" s="454"/>
      <c r="AJ25" s="454" t="s">
        <v>708</v>
      </c>
      <c r="AK25" s="454"/>
      <c r="AL25" s="454"/>
      <c r="AM25" s="454"/>
      <c r="AN25" s="454" t="s">
        <v>709</v>
      </c>
      <c r="AO25" s="454"/>
      <c r="AP25" s="454"/>
      <c r="AQ25" s="454"/>
      <c r="AR25" s="454" t="s">
        <v>710</v>
      </c>
      <c r="AS25" s="454"/>
      <c r="AT25" s="454"/>
      <c r="AU25" s="454"/>
      <c r="AV25" s="454" t="s">
        <v>711</v>
      </c>
      <c r="AW25" s="454"/>
      <c r="AX25" s="454"/>
      <c r="AY25" s="454"/>
      <c r="AZ25" s="454" t="s">
        <v>712</v>
      </c>
      <c r="BA25" s="454"/>
      <c r="BB25" s="454"/>
      <c r="BC25" s="454"/>
      <c r="BD25" s="454" t="s">
        <v>810</v>
      </c>
      <c r="BE25" s="454"/>
      <c r="BF25" s="454"/>
      <c r="BG25" s="454"/>
      <c r="BH25" s="454" t="s">
        <v>714</v>
      </c>
      <c r="BI25" s="454"/>
      <c r="BJ25" s="454"/>
      <c r="BK25" s="454"/>
      <c r="BL25" s="454" t="s">
        <v>715</v>
      </c>
      <c r="BM25" s="454"/>
      <c r="BN25" s="454"/>
      <c r="BO25" s="454"/>
      <c r="BP25" s="454" t="s">
        <v>716</v>
      </c>
      <c r="BQ25" s="454"/>
      <c r="BR25" s="454"/>
      <c r="BS25" s="454"/>
      <c r="BT25" s="20"/>
      <c r="BU25" s="20"/>
      <c r="BV25" s="20"/>
      <c r="BW25" s="20"/>
      <c r="BX25" s="20"/>
      <c r="BY25" s="20"/>
      <c r="BZ25" s="20"/>
      <c r="CA25" s="20"/>
      <c r="CB25" s="20"/>
      <c r="CC25" s="20"/>
      <c r="CD25" s="20"/>
      <c r="CE25" s="20"/>
      <c r="CF25" s="20"/>
      <c r="CG25" s="20"/>
      <c r="CH25" s="20"/>
      <c r="CI25" s="20"/>
      <c r="CJ25" s="20"/>
      <c r="CK25" s="20"/>
      <c r="CL25" s="20"/>
      <c r="CM25" s="18"/>
    </row>
    <row r="26" spans="1:91" x14ac:dyDescent="0.35">
      <c r="B26"/>
      <c r="C26"/>
      <c r="D26" s="454" t="s">
        <v>62</v>
      </c>
      <c r="E26" s="454"/>
      <c r="F26" s="454"/>
      <c r="G26" s="454"/>
      <c r="H26" s="454" t="s">
        <v>681</v>
      </c>
      <c r="I26" s="454"/>
      <c r="J26" s="454"/>
      <c r="K26" s="454"/>
      <c r="L26" s="454" t="s">
        <v>682</v>
      </c>
      <c r="M26" s="454"/>
      <c r="N26" s="454"/>
      <c r="O26" s="454"/>
      <c r="P26" s="454" t="s">
        <v>683</v>
      </c>
      <c r="Q26" s="454"/>
      <c r="R26" s="454"/>
      <c r="S26" s="454"/>
      <c r="T26" s="454" t="s">
        <v>684</v>
      </c>
      <c r="U26" s="454"/>
      <c r="V26" s="454"/>
      <c r="W26" s="454"/>
      <c r="X26" s="454" t="s">
        <v>685</v>
      </c>
      <c r="Y26" s="454"/>
      <c r="Z26" s="454"/>
      <c r="AA26" s="454"/>
      <c r="AB26" s="454" t="s">
        <v>686</v>
      </c>
      <c r="AC26" s="454"/>
      <c r="AD26" s="454"/>
      <c r="AE26" s="454"/>
      <c r="AF26" s="454" t="s">
        <v>687</v>
      </c>
      <c r="AG26" s="454"/>
      <c r="AH26" s="454"/>
      <c r="AI26" s="454"/>
      <c r="AJ26" s="454" t="s">
        <v>688</v>
      </c>
      <c r="AK26" s="454"/>
      <c r="AL26" s="454"/>
      <c r="AM26" s="454"/>
      <c r="AN26" s="454" t="s">
        <v>689</v>
      </c>
      <c r="AO26" s="454"/>
      <c r="AP26" s="454"/>
      <c r="AQ26" s="454"/>
      <c r="AR26" s="454" t="s">
        <v>690</v>
      </c>
      <c r="AS26" s="454"/>
      <c r="AT26" s="454"/>
      <c r="AU26" s="454"/>
      <c r="AV26" s="454" t="s">
        <v>691</v>
      </c>
      <c r="AW26" s="454"/>
      <c r="AX26" s="454"/>
      <c r="AY26" s="454"/>
      <c r="AZ26" s="454" t="s">
        <v>692</v>
      </c>
      <c r="BA26" s="454"/>
      <c r="BB26" s="454"/>
      <c r="BC26" s="454"/>
      <c r="BD26" s="454" t="s">
        <v>693</v>
      </c>
      <c r="BE26" s="454"/>
      <c r="BF26" s="454"/>
      <c r="BG26" s="454"/>
      <c r="BH26" s="454" t="s">
        <v>694</v>
      </c>
      <c r="BI26" s="454"/>
      <c r="BJ26" s="454"/>
      <c r="BK26" s="454"/>
      <c r="BL26" s="454" t="s">
        <v>695</v>
      </c>
      <c r="BM26" s="454"/>
      <c r="BN26" s="454"/>
      <c r="BO26" s="454"/>
      <c r="BP26" s="454" t="s">
        <v>696</v>
      </c>
      <c r="BQ26" s="454"/>
      <c r="BR26" s="454"/>
      <c r="BS26" s="454"/>
      <c r="BT26" s="20"/>
      <c r="BU26" s="20"/>
      <c r="BV26" s="20"/>
      <c r="BW26" s="20"/>
      <c r="BX26" s="20"/>
      <c r="BY26" s="20"/>
      <c r="BZ26" s="20"/>
      <c r="CA26" s="20"/>
      <c r="CB26" s="20"/>
      <c r="CC26" s="20"/>
      <c r="CD26" s="20"/>
      <c r="CE26" s="20"/>
      <c r="CF26" s="20"/>
      <c r="CG26" s="20"/>
      <c r="CH26" s="20"/>
      <c r="CI26" s="20"/>
      <c r="CJ26" s="20"/>
      <c r="CK26" s="20"/>
      <c r="CL26" s="20"/>
      <c r="CM26" s="18"/>
    </row>
    <row r="27" spans="1:91" ht="13.25" customHeight="1" x14ac:dyDescent="0.35">
      <c r="B27"/>
      <c r="C27"/>
      <c r="D27" s="452" t="s">
        <v>2023</v>
      </c>
      <c r="E27" s="448" t="s">
        <v>3252</v>
      </c>
      <c r="F27" s="448"/>
      <c r="G27" s="449"/>
      <c r="H27" s="452" t="s">
        <v>2023</v>
      </c>
      <c r="I27" s="448" t="s">
        <v>3270</v>
      </c>
      <c r="J27" s="448"/>
      <c r="K27" s="449"/>
      <c r="L27" s="452" t="s">
        <v>2023</v>
      </c>
      <c r="M27" s="448" t="s">
        <v>3270</v>
      </c>
      <c r="N27" s="448"/>
      <c r="O27" s="449"/>
      <c r="P27" s="452" t="s">
        <v>2023</v>
      </c>
      <c r="Q27" s="448" t="s">
        <v>3270</v>
      </c>
      <c r="R27" s="448"/>
      <c r="S27" s="449"/>
      <c r="T27" s="452" t="s">
        <v>2023</v>
      </c>
      <c r="U27" s="448" t="s">
        <v>3270</v>
      </c>
      <c r="V27" s="448"/>
      <c r="W27" s="449"/>
      <c r="X27" s="452" t="s">
        <v>2023</v>
      </c>
      <c r="Y27" s="448" t="s">
        <v>3270</v>
      </c>
      <c r="Z27" s="448"/>
      <c r="AA27" s="449"/>
      <c r="AB27" s="452" t="s">
        <v>2023</v>
      </c>
      <c r="AC27" s="448" t="s">
        <v>3270</v>
      </c>
      <c r="AD27" s="448"/>
      <c r="AE27" s="449"/>
      <c r="AF27" s="452" t="s">
        <v>2023</v>
      </c>
      <c r="AG27" s="448" t="s">
        <v>3270</v>
      </c>
      <c r="AH27" s="448"/>
      <c r="AI27" s="449"/>
      <c r="AJ27" s="452" t="s">
        <v>2023</v>
      </c>
      <c r="AK27" s="448" t="s">
        <v>3270</v>
      </c>
      <c r="AL27" s="448"/>
      <c r="AM27" s="449"/>
      <c r="AN27" s="452" t="s">
        <v>2023</v>
      </c>
      <c r="AO27" s="448" t="s">
        <v>3270</v>
      </c>
      <c r="AP27" s="448"/>
      <c r="AQ27" s="449"/>
      <c r="AR27" s="452" t="s">
        <v>2023</v>
      </c>
      <c r="AS27" s="448" t="s">
        <v>3270</v>
      </c>
      <c r="AT27" s="448"/>
      <c r="AU27" s="449"/>
      <c r="AV27" s="452" t="s">
        <v>2023</v>
      </c>
      <c r="AW27" s="448" t="s">
        <v>3270</v>
      </c>
      <c r="AX27" s="448"/>
      <c r="AY27" s="449"/>
      <c r="AZ27" s="452" t="s">
        <v>2023</v>
      </c>
      <c r="BA27" s="448" t="s">
        <v>3270</v>
      </c>
      <c r="BB27" s="448"/>
      <c r="BC27" s="449"/>
      <c r="BD27" s="452" t="s">
        <v>2023</v>
      </c>
      <c r="BE27" s="448" t="s">
        <v>3270</v>
      </c>
      <c r="BF27" s="448"/>
      <c r="BG27" s="449"/>
      <c r="BH27" s="452" t="s">
        <v>2023</v>
      </c>
      <c r="BI27" s="448" t="s">
        <v>3270</v>
      </c>
      <c r="BJ27" s="448"/>
      <c r="BK27" s="449"/>
      <c r="BL27" s="452" t="s">
        <v>2023</v>
      </c>
      <c r="BM27" s="448" t="s">
        <v>3270</v>
      </c>
      <c r="BN27" s="448"/>
      <c r="BO27" s="449"/>
      <c r="BP27" s="452" t="s">
        <v>2023</v>
      </c>
      <c r="BQ27" s="448" t="s">
        <v>3270</v>
      </c>
      <c r="BR27" s="448"/>
      <c r="BS27" s="449"/>
      <c r="BT27" s="20"/>
      <c r="BU27" s="20"/>
      <c r="BV27" s="20"/>
      <c r="BW27" s="20"/>
      <c r="BX27" s="20"/>
      <c r="BY27" s="20"/>
      <c r="BZ27" s="20"/>
      <c r="CA27" s="20"/>
      <c r="CB27" s="20"/>
      <c r="CC27" s="20"/>
      <c r="CD27" s="20"/>
      <c r="CE27" s="20"/>
      <c r="CF27" s="20"/>
      <c r="CG27" s="20"/>
      <c r="CH27" s="20"/>
      <c r="CI27" s="20"/>
      <c r="CJ27" s="20"/>
      <c r="CK27" s="20"/>
      <c r="CL27" s="20"/>
      <c r="CM27" s="18"/>
    </row>
    <row r="28" spans="1:91" ht="34.9" x14ac:dyDescent="0.35">
      <c r="B28"/>
      <c r="C28"/>
      <c r="D28" s="453"/>
      <c r="E28" s="282"/>
      <c r="F28" s="357" t="s">
        <v>3246</v>
      </c>
      <c r="G28" s="357" t="s">
        <v>3247</v>
      </c>
      <c r="H28" s="453"/>
      <c r="I28" s="282"/>
      <c r="J28" s="357" t="s">
        <v>3246</v>
      </c>
      <c r="K28" s="357" t="s">
        <v>3247</v>
      </c>
      <c r="L28" s="453"/>
      <c r="M28" s="282"/>
      <c r="N28" s="357" t="s">
        <v>3246</v>
      </c>
      <c r="O28" s="357" t="s">
        <v>3247</v>
      </c>
      <c r="P28" s="453"/>
      <c r="Q28" s="282"/>
      <c r="R28" s="357" t="s">
        <v>3246</v>
      </c>
      <c r="S28" s="357" t="s">
        <v>3247</v>
      </c>
      <c r="T28" s="453"/>
      <c r="U28" s="282"/>
      <c r="V28" s="357" t="s">
        <v>3246</v>
      </c>
      <c r="W28" s="357" t="s">
        <v>3247</v>
      </c>
      <c r="X28" s="453"/>
      <c r="Y28" s="282"/>
      <c r="Z28" s="357" t="s">
        <v>3246</v>
      </c>
      <c r="AA28" s="357" t="s">
        <v>3247</v>
      </c>
      <c r="AB28" s="453"/>
      <c r="AC28" s="282"/>
      <c r="AD28" s="357" t="s">
        <v>3246</v>
      </c>
      <c r="AE28" s="357" t="s">
        <v>3247</v>
      </c>
      <c r="AF28" s="453"/>
      <c r="AG28" s="282"/>
      <c r="AH28" s="357" t="s">
        <v>3246</v>
      </c>
      <c r="AI28" s="357" t="s">
        <v>3247</v>
      </c>
      <c r="AJ28" s="453"/>
      <c r="AK28" s="282"/>
      <c r="AL28" s="357" t="s">
        <v>3246</v>
      </c>
      <c r="AM28" s="357" t="s">
        <v>3247</v>
      </c>
      <c r="AN28" s="453"/>
      <c r="AO28" s="282"/>
      <c r="AP28" s="357" t="s">
        <v>3246</v>
      </c>
      <c r="AQ28" s="357" t="s">
        <v>3247</v>
      </c>
      <c r="AR28" s="453"/>
      <c r="AS28" s="282"/>
      <c r="AT28" s="357" t="s">
        <v>3246</v>
      </c>
      <c r="AU28" s="357" t="s">
        <v>3247</v>
      </c>
      <c r="AV28" s="453"/>
      <c r="AW28" s="282"/>
      <c r="AX28" s="357" t="s">
        <v>3246</v>
      </c>
      <c r="AY28" s="357" t="s">
        <v>3247</v>
      </c>
      <c r="AZ28" s="453"/>
      <c r="BA28" s="282"/>
      <c r="BB28" s="357" t="s">
        <v>3246</v>
      </c>
      <c r="BC28" s="357" t="s">
        <v>3247</v>
      </c>
      <c r="BD28" s="453"/>
      <c r="BE28" s="282"/>
      <c r="BF28" s="357" t="s">
        <v>3246</v>
      </c>
      <c r="BG28" s="357" t="s">
        <v>3247</v>
      </c>
      <c r="BH28" s="453"/>
      <c r="BI28" s="282"/>
      <c r="BJ28" s="357" t="s">
        <v>3246</v>
      </c>
      <c r="BK28" s="357" t="s">
        <v>3247</v>
      </c>
      <c r="BL28" s="453"/>
      <c r="BM28" s="282"/>
      <c r="BN28" s="357" t="s">
        <v>3246</v>
      </c>
      <c r="BO28" s="357" t="s">
        <v>3247</v>
      </c>
      <c r="BP28" s="453"/>
      <c r="BQ28" s="282"/>
      <c r="BR28" s="357" t="s">
        <v>3246</v>
      </c>
      <c r="BS28" s="357" t="s">
        <v>3247</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35">
      <c r="B29"/>
      <c r="C29"/>
      <c r="D29" s="361" t="s">
        <v>62</v>
      </c>
      <c r="E29" s="361" t="s">
        <v>738</v>
      </c>
      <c r="F29" s="361" t="s">
        <v>736</v>
      </c>
      <c r="G29" s="361" t="s">
        <v>737</v>
      </c>
      <c r="H29" s="361" t="s">
        <v>681</v>
      </c>
      <c r="I29" s="361" t="s">
        <v>2669</v>
      </c>
      <c r="J29" s="361" t="s">
        <v>2667</v>
      </c>
      <c r="K29" s="361" t="s">
        <v>2668</v>
      </c>
      <c r="L29" s="361" t="s">
        <v>682</v>
      </c>
      <c r="M29" s="361" t="s">
        <v>2672</v>
      </c>
      <c r="N29" s="361" t="s">
        <v>2670</v>
      </c>
      <c r="O29" s="361" t="s">
        <v>2671</v>
      </c>
      <c r="P29" s="361" t="s">
        <v>683</v>
      </c>
      <c r="Q29" s="361" t="s">
        <v>2675</v>
      </c>
      <c r="R29" s="361" t="s">
        <v>2673</v>
      </c>
      <c r="S29" s="361" t="s">
        <v>2674</v>
      </c>
      <c r="T29" s="361" t="s">
        <v>684</v>
      </c>
      <c r="U29" s="361" t="s">
        <v>2678</v>
      </c>
      <c r="V29" s="361" t="s">
        <v>2676</v>
      </c>
      <c r="W29" s="361" t="s">
        <v>2677</v>
      </c>
      <c r="X29" s="361" t="s">
        <v>685</v>
      </c>
      <c r="Y29" s="361" t="s">
        <v>2684</v>
      </c>
      <c r="Z29" s="361" t="s">
        <v>2682</v>
      </c>
      <c r="AA29" s="361" t="s">
        <v>2683</v>
      </c>
      <c r="AB29" s="361" t="s">
        <v>686</v>
      </c>
      <c r="AC29" s="361" t="s">
        <v>2681</v>
      </c>
      <c r="AD29" s="361" t="s">
        <v>2679</v>
      </c>
      <c r="AE29" s="361" t="s">
        <v>2680</v>
      </c>
      <c r="AF29" s="361" t="s">
        <v>687</v>
      </c>
      <c r="AG29" s="361" t="s">
        <v>2687</v>
      </c>
      <c r="AH29" s="361" t="s">
        <v>2685</v>
      </c>
      <c r="AI29" s="361" t="s">
        <v>2686</v>
      </c>
      <c r="AJ29" s="361" t="s">
        <v>688</v>
      </c>
      <c r="AK29" s="361" t="s">
        <v>2690</v>
      </c>
      <c r="AL29" s="361" t="s">
        <v>2688</v>
      </c>
      <c r="AM29" s="361" t="s">
        <v>2689</v>
      </c>
      <c r="AN29" s="361" t="s">
        <v>689</v>
      </c>
      <c r="AO29" s="361" t="s">
        <v>2693</v>
      </c>
      <c r="AP29" s="361" t="s">
        <v>2691</v>
      </c>
      <c r="AQ29" s="361" t="s">
        <v>2692</v>
      </c>
      <c r="AR29" s="361" t="s">
        <v>690</v>
      </c>
      <c r="AS29" s="361" t="s">
        <v>2696</v>
      </c>
      <c r="AT29" s="361" t="s">
        <v>2694</v>
      </c>
      <c r="AU29" s="361" t="s">
        <v>2695</v>
      </c>
      <c r="AV29" s="361" t="s">
        <v>691</v>
      </c>
      <c r="AW29" s="361" t="s">
        <v>2699</v>
      </c>
      <c r="AX29" s="361" t="s">
        <v>2697</v>
      </c>
      <c r="AY29" s="361" t="s">
        <v>2698</v>
      </c>
      <c r="AZ29" s="361" t="s">
        <v>692</v>
      </c>
      <c r="BA29" s="361" t="s">
        <v>2702</v>
      </c>
      <c r="BB29" s="361" t="s">
        <v>2700</v>
      </c>
      <c r="BC29" s="361" t="s">
        <v>2701</v>
      </c>
      <c r="BD29" s="361" t="s">
        <v>693</v>
      </c>
      <c r="BE29" s="361" t="s">
        <v>2705</v>
      </c>
      <c r="BF29" s="361" t="s">
        <v>2703</v>
      </c>
      <c r="BG29" s="361" t="s">
        <v>2704</v>
      </c>
      <c r="BH29" s="361" t="s">
        <v>694</v>
      </c>
      <c r="BI29" s="361" t="s">
        <v>2708</v>
      </c>
      <c r="BJ29" s="361" t="s">
        <v>2706</v>
      </c>
      <c r="BK29" s="361" t="s">
        <v>2707</v>
      </c>
      <c r="BL29" s="361" t="s">
        <v>695</v>
      </c>
      <c r="BM29" s="361" t="s">
        <v>2711</v>
      </c>
      <c r="BN29" s="361" t="s">
        <v>2709</v>
      </c>
      <c r="BO29" s="361" t="s">
        <v>2710</v>
      </c>
      <c r="BP29" s="361" t="s">
        <v>696</v>
      </c>
      <c r="BQ29" s="361" t="s">
        <v>2714</v>
      </c>
      <c r="BR29" s="361" t="s">
        <v>2712</v>
      </c>
      <c r="BS29" s="361" t="s">
        <v>2713</v>
      </c>
      <c r="BT29" s="206" t="s">
        <v>2055</v>
      </c>
      <c r="BU29" s="206" t="s">
        <v>2058</v>
      </c>
      <c r="BV29" s="206" t="s">
        <v>2057</v>
      </c>
      <c r="BW29" s="206" t="s">
        <v>2059</v>
      </c>
      <c r="BX29" s="206" t="s">
        <v>2060</v>
      </c>
      <c r="BY29" s="206" t="s">
        <v>2061</v>
      </c>
      <c r="BZ29" s="206" t="s">
        <v>2062</v>
      </c>
      <c r="CA29" s="206" t="s">
        <v>2067</v>
      </c>
      <c r="CB29" s="206" t="s">
        <v>3006</v>
      </c>
      <c r="CC29" s="206" t="s">
        <v>2094</v>
      </c>
      <c r="CD29" s="255" t="s">
        <v>2063</v>
      </c>
      <c r="CE29" s="255" t="s">
        <v>2065</v>
      </c>
      <c r="CF29" s="255" t="s">
        <v>2068</v>
      </c>
      <c r="CG29" s="255" t="s">
        <v>2070</v>
      </c>
      <c r="CH29" s="255" t="s">
        <v>2851</v>
      </c>
      <c r="CI29" s="255" t="s">
        <v>2106</v>
      </c>
      <c r="CJ29" s="20"/>
      <c r="CK29" s="20"/>
      <c r="CL29" s="20"/>
      <c r="CM29" s="108"/>
    </row>
    <row r="30" spans="1:91" ht="13.15" x14ac:dyDescent="0.35">
      <c r="B30" s="74" t="s">
        <v>1998</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2907</v>
      </c>
      <c r="BU30" s="20"/>
      <c r="BV30" s="20"/>
      <c r="BW30" s="20"/>
      <c r="BX30" s="20"/>
      <c r="BY30" s="20"/>
      <c r="BZ30" s="20"/>
      <c r="CA30" s="20"/>
      <c r="CB30" s="20"/>
      <c r="CC30" s="20"/>
      <c r="CD30" s="20"/>
      <c r="CE30" s="20"/>
      <c r="CF30" s="20"/>
      <c r="CG30" s="20"/>
      <c r="CH30" s="20"/>
      <c r="CI30" s="20"/>
      <c r="CJ30" s="20"/>
      <c r="CK30" s="20"/>
      <c r="CL30" s="20"/>
      <c r="CM30" s="108"/>
    </row>
    <row r="31" spans="1:91" ht="13.15" x14ac:dyDescent="0.35">
      <c r="A31"/>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3024</v>
      </c>
      <c r="BU31" s="207"/>
      <c r="BV31" s="207"/>
      <c r="BW31" s="207"/>
      <c r="BX31" s="207"/>
      <c r="BY31" s="207"/>
      <c r="BZ31" s="20"/>
      <c r="CA31" s="20"/>
      <c r="CB31" s="20"/>
      <c r="CC31" s="20"/>
      <c r="CD31" s="20"/>
      <c r="CE31" s="20"/>
      <c r="CF31" s="20"/>
      <c r="CG31" s="20"/>
      <c r="CH31" s="20"/>
      <c r="CI31" s="20"/>
      <c r="CJ31" s="20"/>
      <c r="CK31" s="20"/>
      <c r="CL31" s="20"/>
      <c r="CM31" s="108"/>
    </row>
    <row r="32" spans="1:91" ht="13.15" x14ac:dyDescent="0.35">
      <c r="A32"/>
      <c r="B32" s="74" t="s">
        <v>728</v>
      </c>
      <c r="C32" s="173" t="s">
        <v>2110</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3025</v>
      </c>
      <c r="BU32" s="207"/>
      <c r="BV32" s="207"/>
      <c r="BW32" s="349"/>
      <c r="BX32" s="207"/>
      <c r="BY32" s="350"/>
      <c r="BZ32" s="207"/>
      <c r="CA32" s="207"/>
      <c r="CB32" s="207"/>
      <c r="CC32" s="207"/>
      <c r="CD32" s="253" t="s">
        <v>2064</v>
      </c>
      <c r="CE32" s="253" t="s">
        <v>2066</v>
      </c>
      <c r="CF32" s="253" t="s">
        <v>2093</v>
      </c>
      <c r="CG32" s="253"/>
      <c r="CH32" s="253" t="s">
        <v>2879</v>
      </c>
      <c r="CI32" s="253" t="s">
        <v>2260</v>
      </c>
    </row>
    <row r="33" spans="1:91" ht="13.15" x14ac:dyDescent="0.35">
      <c r="A33"/>
      <c r="B33" s="74" t="s">
        <v>729</v>
      </c>
      <c r="C33" s="173" t="s">
        <v>2111</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3025</v>
      </c>
      <c r="BU33" s="207"/>
      <c r="BV33" s="207"/>
      <c r="BW33" s="207"/>
      <c r="BX33" s="207"/>
      <c r="BY33" s="350"/>
      <c r="BZ33" s="207"/>
      <c r="CA33" s="207"/>
      <c r="CB33" s="207"/>
      <c r="CC33" s="207"/>
      <c r="CD33" s="253" t="s">
        <v>2064</v>
      </c>
      <c r="CE33" s="253" t="s">
        <v>2066</v>
      </c>
      <c r="CF33" s="253" t="s">
        <v>2093</v>
      </c>
      <c r="CG33" s="253"/>
      <c r="CH33" s="253" t="s">
        <v>2215</v>
      </c>
    </row>
    <row r="34" spans="1:91" ht="13.15" x14ac:dyDescent="0.3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3026</v>
      </c>
      <c r="BU34" s="207"/>
      <c r="BV34" s="207"/>
      <c r="BW34" s="207"/>
      <c r="BX34" s="207"/>
      <c r="BY34" s="207"/>
      <c r="BZ34" s="207"/>
      <c r="CA34" s="207"/>
      <c r="CB34" s="207"/>
      <c r="CC34" s="207"/>
      <c r="CD34" s="253" t="s">
        <v>2064</v>
      </c>
      <c r="CE34" s="253" t="s">
        <v>2066</v>
      </c>
      <c r="CF34" s="20"/>
      <c r="CG34" s="20"/>
      <c r="CH34" s="20"/>
      <c r="CI34" s="20"/>
      <c r="CJ34" s="20"/>
      <c r="CK34" s="20"/>
      <c r="CL34" s="20"/>
      <c r="CM34" s="108"/>
    </row>
    <row r="35" spans="1:91" ht="13.15" x14ac:dyDescent="0.3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3027</v>
      </c>
      <c r="BU35" s="20"/>
      <c r="BV35" s="207"/>
      <c r="BW35" s="207"/>
      <c r="BX35" s="207"/>
      <c r="BY35" s="207"/>
      <c r="BZ35" s="207"/>
      <c r="CA35" s="207"/>
      <c r="CB35" s="207"/>
      <c r="CC35" s="207"/>
      <c r="CD35" s="253" t="s">
        <v>2064</v>
      </c>
      <c r="CE35" s="253" t="s">
        <v>2066</v>
      </c>
      <c r="CF35" s="20"/>
      <c r="CG35" s="20"/>
      <c r="CH35" s="20"/>
      <c r="CI35" s="20"/>
      <c r="CJ35" s="20"/>
      <c r="CK35" s="20"/>
      <c r="CL35" s="20"/>
      <c r="CM35" s="108"/>
    </row>
    <row r="36" spans="1:91" ht="13.15" x14ac:dyDescent="0.3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3012</v>
      </c>
      <c r="BU36" s="20"/>
      <c r="BV36" s="207"/>
      <c r="BW36" s="207"/>
      <c r="BX36" s="207"/>
      <c r="BY36" s="350"/>
      <c r="BZ36" s="20"/>
      <c r="CA36" s="20"/>
      <c r="CB36" s="350"/>
      <c r="CC36" s="350"/>
      <c r="CD36" s="253" t="s">
        <v>2064</v>
      </c>
      <c r="CE36" s="253" t="s">
        <v>2066</v>
      </c>
      <c r="CF36" s="20"/>
      <c r="CG36" s="20"/>
      <c r="CH36" s="20"/>
      <c r="CI36" s="20"/>
      <c r="CJ36" s="20"/>
      <c r="CK36" s="20"/>
      <c r="CL36" s="20"/>
      <c r="CM36" s="108"/>
    </row>
    <row r="37" spans="1:91" ht="13.15" x14ac:dyDescent="0.3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3013</v>
      </c>
      <c r="BU37" s="207"/>
      <c r="BV37" s="207"/>
      <c r="BW37" s="207"/>
      <c r="BX37" s="207"/>
      <c r="BY37" s="350"/>
      <c r="BZ37" s="20"/>
      <c r="CA37" s="20"/>
      <c r="CB37" s="350"/>
      <c r="CC37" s="350"/>
      <c r="CD37" s="253" t="s">
        <v>2064</v>
      </c>
      <c r="CE37" s="253" t="s">
        <v>2066</v>
      </c>
      <c r="CF37" s="20"/>
      <c r="CG37" s="20"/>
      <c r="CH37" s="20"/>
      <c r="CI37" s="20"/>
      <c r="CJ37" s="20"/>
      <c r="CK37" s="20"/>
      <c r="CL37" s="20"/>
      <c r="CM37" s="108"/>
    </row>
    <row r="38" spans="1:91" ht="13.15" x14ac:dyDescent="0.3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3028</v>
      </c>
      <c r="BU38" s="207"/>
      <c r="BV38" s="207"/>
      <c r="BW38" s="207"/>
      <c r="BX38" s="207"/>
      <c r="BY38" s="350"/>
      <c r="BZ38" s="20"/>
      <c r="CA38" s="20"/>
      <c r="CB38" s="350"/>
      <c r="CC38" s="350"/>
      <c r="CD38" s="253"/>
      <c r="CE38" s="20"/>
      <c r="CF38" s="20" t="s">
        <v>2261</v>
      </c>
      <c r="CG38" s="20"/>
      <c r="CH38" s="20"/>
      <c r="CI38" s="20"/>
      <c r="CJ38" s="20"/>
      <c r="CK38" s="20"/>
      <c r="CL38" s="20"/>
      <c r="CM38" s="108"/>
    </row>
    <row r="39" spans="1:91" ht="13.15" x14ac:dyDescent="0.3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3028</v>
      </c>
      <c r="BU39" s="20"/>
      <c r="BV39" s="207"/>
      <c r="BW39" s="207"/>
      <c r="BX39" s="207"/>
      <c r="BY39" s="351"/>
      <c r="BZ39" s="351"/>
      <c r="CA39" s="20"/>
      <c r="CB39" s="20"/>
      <c r="CC39" s="350"/>
      <c r="CD39" s="20"/>
      <c r="CE39" s="20"/>
      <c r="CF39" s="352" t="s">
        <v>2069</v>
      </c>
      <c r="CG39" s="20"/>
      <c r="CH39" s="20"/>
      <c r="CI39" s="20"/>
      <c r="CJ39" s="20"/>
      <c r="CK39" s="20"/>
      <c r="CL39" s="20"/>
      <c r="CM39" s="108"/>
    </row>
    <row r="40" spans="1:91" ht="13.15" x14ac:dyDescent="0.3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3028</v>
      </c>
      <c r="BU40" s="207"/>
      <c r="BV40" s="207"/>
      <c r="BW40" s="207"/>
      <c r="BX40" s="207"/>
      <c r="BY40" s="351"/>
      <c r="BZ40" s="351"/>
      <c r="CA40" s="20"/>
      <c r="CB40" s="20"/>
      <c r="CC40" s="350"/>
      <c r="CD40" s="20"/>
      <c r="CE40" s="20"/>
      <c r="CF40" s="352" t="s">
        <v>2793</v>
      </c>
      <c r="CG40" s="353"/>
      <c r="CH40" s="20"/>
      <c r="CI40" s="20"/>
      <c r="CJ40" s="20"/>
      <c r="CK40" s="20"/>
      <c r="CL40" s="20"/>
      <c r="CM40" s="108"/>
    </row>
    <row r="41" spans="1:91" ht="13.15" x14ac:dyDescent="0.35">
      <c r="B41" s="74" t="s">
        <v>2663</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3028</v>
      </c>
      <c r="BU41" s="207"/>
      <c r="BV41" s="207"/>
      <c r="BW41" s="207"/>
      <c r="BX41" s="207"/>
      <c r="BY41" s="351"/>
      <c r="BZ41" s="351"/>
      <c r="CA41" s="20"/>
      <c r="CB41" s="20"/>
      <c r="CC41" s="350"/>
      <c r="CD41" s="20"/>
      <c r="CE41" s="20"/>
      <c r="CF41" s="20"/>
      <c r="CG41" s="253" t="s">
        <v>2226</v>
      </c>
      <c r="CH41" s="20"/>
      <c r="CI41" s="20"/>
      <c r="CJ41" s="20"/>
      <c r="CK41" s="20"/>
      <c r="CL41" s="20"/>
      <c r="CM41" s="108"/>
    </row>
    <row r="42" spans="1:91" ht="13.15" x14ac:dyDescent="0.35">
      <c r="B42" s="74" t="s">
        <v>2664</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3028</v>
      </c>
      <c r="BU42" s="207"/>
      <c r="BV42" s="207"/>
      <c r="BW42" s="207"/>
      <c r="BX42" s="207"/>
      <c r="BY42" s="351"/>
      <c r="BZ42" s="351"/>
      <c r="CA42" s="20"/>
      <c r="CB42" s="20"/>
      <c r="CC42" s="350"/>
      <c r="CD42" s="20"/>
      <c r="CE42" s="20"/>
      <c r="CF42" s="20"/>
      <c r="CG42" s="253" t="s">
        <v>2227</v>
      </c>
      <c r="CH42" s="20"/>
      <c r="CI42" s="20"/>
      <c r="CJ42" s="20"/>
      <c r="CK42" s="20"/>
      <c r="CL42" s="20"/>
      <c r="CM42" s="108"/>
    </row>
    <row r="43" spans="1:91" ht="13.15" x14ac:dyDescent="0.3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3028</v>
      </c>
      <c r="BU43" s="207"/>
      <c r="BV43" s="207"/>
      <c r="BW43" s="207"/>
      <c r="BX43" s="207"/>
      <c r="BY43" s="351"/>
      <c r="BZ43" s="351"/>
      <c r="CA43" s="20"/>
      <c r="CB43" s="20"/>
      <c r="CC43" s="350"/>
      <c r="CD43" s="20"/>
      <c r="CE43" s="20"/>
      <c r="CF43" s="20"/>
      <c r="CG43" s="253" t="s">
        <v>2228</v>
      </c>
      <c r="CH43" s="20"/>
      <c r="CI43" s="20"/>
      <c r="CJ43" s="20"/>
      <c r="CK43" s="20"/>
      <c r="CL43" s="20"/>
      <c r="CM43" s="108"/>
    </row>
    <row r="44" spans="1:91" ht="13.15" x14ac:dyDescent="0.3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3028</v>
      </c>
      <c r="BU44" s="207"/>
      <c r="BV44" s="207"/>
      <c r="BW44" s="207"/>
      <c r="BX44" s="207"/>
      <c r="BY44" s="351"/>
      <c r="BZ44" s="351"/>
      <c r="CA44" s="20"/>
      <c r="CB44" s="20"/>
      <c r="CC44" s="350"/>
      <c r="CD44" s="20"/>
      <c r="CE44" s="20"/>
      <c r="CF44" s="20"/>
      <c r="CG44" s="253" t="s">
        <v>2229</v>
      </c>
      <c r="CH44" s="20"/>
      <c r="CI44" s="20"/>
      <c r="CJ44" s="20"/>
      <c r="CK44" s="20"/>
      <c r="CL44" s="20"/>
      <c r="CM44" s="108"/>
    </row>
    <row r="45" spans="1:91" ht="13.15" x14ac:dyDescent="0.3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3028</v>
      </c>
      <c r="BU45" s="207"/>
      <c r="BV45" s="207"/>
      <c r="BW45" s="207"/>
      <c r="BX45" s="207"/>
      <c r="BY45" s="351"/>
      <c r="BZ45" s="351"/>
      <c r="CA45" s="20"/>
      <c r="CB45" s="20"/>
      <c r="CC45" s="350"/>
      <c r="CD45" s="20"/>
      <c r="CE45" s="20"/>
      <c r="CF45" s="20"/>
      <c r="CG45" s="253" t="s">
        <v>2230</v>
      </c>
      <c r="CH45" s="20"/>
      <c r="CI45" s="20"/>
      <c r="CJ45" s="20"/>
      <c r="CK45" s="20"/>
      <c r="CL45" s="20"/>
      <c r="CM45" s="108"/>
    </row>
    <row r="46" spans="1:91" ht="13.15" x14ac:dyDescent="0.3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3028</v>
      </c>
      <c r="BU46" s="20"/>
      <c r="BV46" s="20"/>
      <c r="BW46" s="20"/>
      <c r="BX46" s="207"/>
      <c r="BY46" s="351"/>
      <c r="BZ46" s="351"/>
      <c r="CA46" s="20"/>
      <c r="CB46" s="20"/>
      <c r="CC46" s="350"/>
      <c r="CD46" s="20"/>
      <c r="CE46" s="20"/>
      <c r="CF46" s="20"/>
      <c r="CG46" s="253" t="s">
        <v>2231</v>
      </c>
      <c r="CH46" s="20"/>
      <c r="CI46" s="20"/>
      <c r="CJ46" s="20"/>
      <c r="CK46" s="20"/>
      <c r="CL46" s="20"/>
      <c r="CM46" s="108"/>
    </row>
    <row r="47" spans="1:91" ht="13.15" x14ac:dyDescent="0.3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3028</v>
      </c>
      <c r="BU47" s="20"/>
      <c r="BV47" s="20"/>
      <c r="BW47" s="20"/>
      <c r="BX47" s="207"/>
      <c r="BY47" s="351"/>
      <c r="BZ47" s="351"/>
      <c r="CA47" s="20"/>
      <c r="CB47" s="20"/>
      <c r="CC47" s="350"/>
      <c r="CD47" s="20"/>
      <c r="CE47" s="20"/>
      <c r="CF47" s="20"/>
      <c r="CG47" s="253" t="s">
        <v>2232</v>
      </c>
      <c r="CH47" s="20"/>
      <c r="CI47" s="20"/>
      <c r="CJ47" s="20"/>
      <c r="CK47" s="20"/>
      <c r="CL47" s="20"/>
      <c r="CM47" s="108"/>
    </row>
    <row r="48" spans="1:91" ht="13.15" x14ac:dyDescent="0.3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3028</v>
      </c>
      <c r="BU48" s="20"/>
      <c r="BV48" s="20"/>
      <c r="BW48" s="20"/>
      <c r="BX48" s="207"/>
      <c r="BY48" s="351"/>
      <c r="BZ48" s="351"/>
      <c r="CA48" s="20"/>
      <c r="CB48" s="20"/>
      <c r="CC48" s="350"/>
      <c r="CD48" s="20"/>
      <c r="CE48" s="20"/>
      <c r="CF48" s="20"/>
      <c r="CG48" s="253" t="s">
        <v>2233</v>
      </c>
      <c r="CH48" s="20"/>
      <c r="CI48" s="20"/>
      <c r="CJ48" s="20"/>
      <c r="CK48" s="20"/>
      <c r="CL48" s="20"/>
      <c r="CM48" s="108"/>
    </row>
    <row r="49" spans="2:91" ht="13.15" x14ac:dyDescent="0.3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3028</v>
      </c>
      <c r="BU49" s="20"/>
      <c r="BV49" s="20"/>
      <c r="BW49" s="20"/>
      <c r="BX49" s="207"/>
      <c r="BY49" s="351"/>
      <c r="BZ49" s="351"/>
      <c r="CA49" s="20"/>
      <c r="CB49" s="20"/>
      <c r="CC49" s="350"/>
      <c r="CD49" s="20"/>
      <c r="CE49" s="20"/>
      <c r="CF49" s="20"/>
      <c r="CG49" s="253" t="s">
        <v>2234</v>
      </c>
      <c r="CH49" s="20"/>
      <c r="CI49" s="20"/>
      <c r="CJ49" s="20"/>
      <c r="CK49" s="20"/>
      <c r="CL49" s="20"/>
      <c r="CM49" s="108"/>
    </row>
    <row r="50" spans="2:91" ht="13.15" x14ac:dyDescent="0.3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3028</v>
      </c>
      <c r="BU50" s="20"/>
      <c r="BV50" s="20"/>
      <c r="BW50" s="20"/>
      <c r="BX50" s="207"/>
      <c r="BY50" s="351"/>
      <c r="BZ50" s="351"/>
      <c r="CA50" s="20"/>
      <c r="CB50" s="20"/>
      <c r="CC50" s="350"/>
      <c r="CD50" s="20"/>
      <c r="CE50" s="20"/>
      <c r="CF50" s="20"/>
      <c r="CG50" s="253" t="s">
        <v>2235</v>
      </c>
      <c r="CH50" s="20"/>
      <c r="CI50" s="20"/>
      <c r="CJ50" s="20"/>
      <c r="CK50" s="20"/>
      <c r="CL50" s="20"/>
      <c r="CM50" s="108"/>
    </row>
    <row r="51" spans="2:91" ht="13.15" x14ac:dyDescent="0.3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3028</v>
      </c>
      <c r="BU51" s="20"/>
      <c r="BV51" s="20"/>
      <c r="BW51" s="20"/>
      <c r="BX51" s="207"/>
      <c r="BY51" s="351"/>
      <c r="BZ51" s="351"/>
      <c r="CA51" s="20"/>
      <c r="CB51" s="20"/>
      <c r="CC51" s="350"/>
      <c r="CD51" s="20"/>
      <c r="CE51" s="20"/>
      <c r="CF51" s="20"/>
      <c r="CG51" s="253" t="s">
        <v>2236</v>
      </c>
      <c r="CH51" s="20"/>
      <c r="CI51" s="20"/>
      <c r="CJ51" s="20"/>
      <c r="CK51" s="20"/>
      <c r="CL51" s="20"/>
      <c r="CM51" s="108"/>
    </row>
    <row r="52" spans="2:91" ht="13.15" x14ac:dyDescent="0.3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3028</v>
      </c>
      <c r="BU52" s="20"/>
      <c r="BV52" s="20"/>
      <c r="BW52" s="20"/>
      <c r="BX52" s="207"/>
      <c r="BY52" s="351"/>
      <c r="BZ52" s="351"/>
      <c r="CA52" s="20"/>
      <c r="CB52" s="20"/>
      <c r="CC52" s="350"/>
      <c r="CD52" s="20"/>
      <c r="CE52" s="20"/>
      <c r="CF52" s="20"/>
      <c r="CG52" s="253" t="s">
        <v>2237</v>
      </c>
      <c r="CH52" s="20"/>
      <c r="CI52" s="20"/>
      <c r="CJ52" s="20"/>
      <c r="CK52" s="20"/>
      <c r="CL52" s="20"/>
      <c r="CM52" s="108"/>
    </row>
    <row r="53" spans="2:91" ht="13.15" x14ac:dyDescent="0.3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3028</v>
      </c>
      <c r="BU53" s="20"/>
      <c r="BV53" s="20"/>
      <c r="BW53" s="20"/>
      <c r="BX53" s="207"/>
      <c r="BY53" s="351"/>
      <c r="BZ53" s="351"/>
      <c r="CA53" s="20"/>
      <c r="CB53" s="20"/>
      <c r="CC53" s="350"/>
      <c r="CD53" s="20"/>
      <c r="CE53" s="20"/>
      <c r="CF53" s="20"/>
      <c r="CG53" s="253" t="s">
        <v>2238</v>
      </c>
      <c r="CH53" s="20"/>
      <c r="CI53" s="20"/>
      <c r="CJ53" s="20"/>
      <c r="CK53" s="20"/>
      <c r="CL53" s="20"/>
      <c r="CM53" s="108"/>
    </row>
    <row r="54" spans="2:91" ht="13.15" x14ac:dyDescent="0.3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3028</v>
      </c>
      <c r="BU54" s="20"/>
      <c r="BV54" s="20"/>
      <c r="BW54" s="20"/>
      <c r="BX54" s="207"/>
      <c r="BY54" s="351"/>
      <c r="BZ54" s="351"/>
      <c r="CA54" s="20"/>
      <c r="CB54" s="20"/>
      <c r="CC54" s="350"/>
      <c r="CD54" s="20"/>
      <c r="CE54" s="20"/>
      <c r="CF54" s="20"/>
      <c r="CG54" s="253" t="s">
        <v>2239</v>
      </c>
      <c r="CH54" s="20"/>
      <c r="CI54" s="20"/>
      <c r="CJ54" s="20"/>
      <c r="CK54" s="20"/>
      <c r="CL54" s="20"/>
      <c r="CM54" s="108"/>
    </row>
    <row r="55" spans="2:91" ht="13.15" x14ac:dyDescent="0.3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3028</v>
      </c>
      <c r="BU55" s="20"/>
      <c r="BV55" s="20"/>
      <c r="BW55" s="20"/>
      <c r="BX55" s="207"/>
      <c r="BY55" s="351"/>
      <c r="BZ55" s="351"/>
      <c r="CA55" s="20"/>
      <c r="CB55" s="20"/>
      <c r="CC55" s="350"/>
      <c r="CD55" s="20"/>
      <c r="CE55" s="20"/>
      <c r="CF55" s="20"/>
      <c r="CG55" s="253" t="s">
        <v>2240</v>
      </c>
      <c r="CH55" s="20"/>
      <c r="CI55" s="20"/>
      <c r="CJ55" s="20"/>
      <c r="CK55" s="20"/>
      <c r="CL55" s="20"/>
      <c r="CM55" s="108"/>
    </row>
    <row r="56" spans="2:91" ht="13.15" x14ac:dyDescent="0.3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3028</v>
      </c>
      <c r="BU56" s="20"/>
      <c r="BV56" s="20"/>
      <c r="BW56" s="20"/>
      <c r="BX56" s="207"/>
      <c r="BY56" s="351"/>
      <c r="BZ56" s="351"/>
      <c r="CA56" s="20"/>
      <c r="CB56" s="20"/>
      <c r="CC56" s="350"/>
      <c r="CD56" s="20"/>
      <c r="CE56" s="20"/>
      <c r="CF56" s="20"/>
      <c r="CG56" s="253" t="s">
        <v>2241</v>
      </c>
      <c r="CH56" s="20"/>
      <c r="CI56" s="20"/>
      <c r="CJ56" s="20"/>
      <c r="CK56" s="20"/>
      <c r="CL56" s="20"/>
      <c r="CM56" s="108"/>
    </row>
    <row r="57" spans="2:91" ht="13.15" x14ac:dyDescent="0.3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3028</v>
      </c>
      <c r="BU57" s="20"/>
      <c r="BV57" s="20"/>
      <c r="BW57" s="20"/>
      <c r="BX57" s="207"/>
      <c r="BY57" s="351"/>
      <c r="BZ57" s="351"/>
      <c r="CA57" s="20"/>
      <c r="CB57" s="20"/>
      <c r="CC57" s="350"/>
      <c r="CD57" s="20"/>
      <c r="CE57" s="20"/>
      <c r="CF57" s="20"/>
      <c r="CG57" s="253" t="s">
        <v>2242</v>
      </c>
      <c r="CH57" s="20"/>
      <c r="CI57" s="20"/>
      <c r="CJ57" s="20"/>
      <c r="CK57" s="20"/>
      <c r="CL57" s="20"/>
      <c r="CM57" s="108"/>
    </row>
    <row r="58" spans="2:91" ht="13.15" x14ac:dyDescent="0.3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3028</v>
      </c>
      <c r="BU58" s="20"/>
      <c r="BV58" s="20"/>
      <c r="BW58" s="20"/>
      <c r="BX58" s="207"/>
      <c r="BY58" s="351"/>
      <c r="BZ58" s="351"/>
      <c r="CA58" s="20"/>
      <c r="CB58" s="20"/>
      <c r="CC58" s="350"/>
      <c r="CD58" s="20"/>
      <c r="CE58" s="20"/>
      <c r="CF58" s="20"/>
      <c r="CG58" s="253" t="s">
        <v>2243</v>
      </c>
      <c r="CH58" s="20"/>
      <c r="CI58" s="20"/>
      <c r="CJ58" s="20"/>
      <c r="CK58" s="20"/>
      <c r="CL58" s="20"/>
      <c r="CM58" s="108"/>
    </row>
    <row r="59" spans="2:91" ht="13.15" x14ac:dyDescent="0.3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3028</v>
      </c>
      <c r="BU59" s="20"/>
      <c r="BV59" s="20"/>
      <c r="BW59" s="20"/>
      <c r="BX59" s="207"/>
      <c r="BY59" s="351"/>
      <c r="BZ59" s="351"/>
      <c r="CA59" s="20"/>
      <c r="CB59" s="20"/>
      <c r="CC59" s="350"/>
      <c r="CD59" s="20"/>
      <c r="CE59" s="20"/>
      <c r="CF59" s="20"/>
      <c r="CG59" s="253" t="s">
        <v>2244</v>
      </c>
      <c r="CH59" s="20"/>
      <c r="CI59" s="20"/>
      <c r="CJ59" s="20"/>
      <c r="CK59" s="20"/>
      <c r="CL59" s="20"/>
      <c r="CM59" s="108"/>
    </row>
    <row r="60" spans="2:91" ht="13.15" x14ac:dyDescent="0.3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3028</v>
      </c>
      <c r="BU60" s="20"/>
      <c r="BV60" s="20"/>
      <c r="BW60" s="20"/>
      <c r="BX60" s="207"/>
      <c r="BY60" s="351"/>
      <c r="BZ60" s="351"/>
      <c r="CA60" s="20"/>
      <c r="CB60" s="20"/>
      <c r="CC60" s="350"/>
      <c r="CD60" s="20"/>
      <c r="CE60" s="20"/>
      <c r="CF60" s="20"/>
      <c r="CG60" s="253" t="s">
        <v>2245</v>
      </c>
      <c r="CH60" s="20"/>
      <c r="CI60" s="20"/>
      <c r="CJ60" s="20"/>
      <c r="CK60" s="20"/>
      <c r="CL60" s="20"/>
      <c r="CM60" s="108"/>
    </row>
    <row r="61" spans="2:91" ht="13.15" x14ac:dyDescent="0.3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3028</v>
      </c>
      <c r="BU61" s="20"/>
      <c r="BV61" s="20"/>
      <c r="BW61" s="20"/>
      <c r="BX61" s="207"/>
      <c r="BY61" s="351"/>
      <c r="BZ61" s="351"/>
      <c r="CA61" s="20"/>
      <c r="CB61" s="20"/>
      <c r="CC61" s="350"/>
      <c r="CD61" s="20"/>
      <c r="CE61" s="20"/>
      <c r="CF61" s="20"/>
      <c r="CG61" s="253" t="s">
        <v>2246</v>
      </c>
      <c r="CH61" s="20"/>
      <c r="CI61" s="20"/>
      <c r="CJ61" s="20"/>
      <c r="CK61" s="20"/>
      <c r="CL61" s="20"/>
      <c r="CM61" s="108"/>
    </row>
    <row r="62" spans="2:91" ht="13.15" x14ac:dyDescent="0.3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3028</v>
      </c>
      <c r="BU62" s="20"/>
      <c r="BV62" s="20"/>
      <c r="BW62" s="20"/>
      <c r="BX62" s="207"/>
      <c r="BY62" s="351"/>
      <c r="BZ62" s="351"/>
      <c r="CA62" s="20"/>
      <c r="CB62" s="20"/>
      <c r="CC62" s="350"/>
      <c r="CD62" s="20"/>
      <c r="CE62" s="20"/>
      <c r="CF62" s="20"/>
      <c r="CG62" s="253" t="s">
        <v>2247</v>
      </c>
      <c r="CH62" s="20"/>
      <c r="CI62" s="20"/>
      <c r="CJ62" s="20"/>
      <c r="CK62" s="20"/>
      <c r="CL62" s="20"/>
      <c r="CM62" s="108"/>
    </row>
    <row r="63" spans="2:91" ht="13.15" x14ac:dyDescent="0.3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3028</v>
      </c>
      <c r="BU63" s="20"/>
      <c r="BV63" s="20"/>
      <c r="BW63" s="20"/>
      <c r="BX63" s="207"/>
      <c r="BY63" s="351"/>
      <c r="BZ63" s="351"/>
      <c r="CA63" s="20"/>
      <c r="CB63" s="20"/>
      <c r="CC63" s="350"/>
      <c r="CD63" s="20"/>
      <c r="CE63" s="20"/>
      <c r="CF63" s="20"/>
      <c r="CG63" s="253" t="s">
        <v>2248</v>
      </c>
      <c r="CH63" s="20"/>
      <c r="CI63" s="20"/>
      <c r="CJ63" s="20"/>
      <c r="CK63" s="20"/>
      <c r="CL63" s="20"/>
      <c r="CM63" s="108"/>
    </row>
    <row r="64" spans="2:91" ht="13.15" x14ac:dyDescent="0.3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3028</v>
      </c>
      <c r="BU64" s="20"/>
      <c r="BV64" s="20"/>
      <c r="BW64" s="20"/>
      <c r="BX64" s="207"/>
      <c r="BY64" s="351"/>
      <c r="BZ64" s="351"/>
      <c r="CA64" s="20"/>
      <c r="CB64" s="20"/>
      <c r="CC64" s="350"/>
      <c r="CD64" s="20"/>
      <c r="CE64" s="20"/>
      <c r="CF64" s="20"/>
      <c r="CG64" s="253" t="s">
        <v>2249</v>
      </c>
      <c r="CH64" s="20"/>
      <c r="CI64" s="20"/>
      <c r="CJ64" s="20"/>
      <c r="CK64" s="20"/>
      <c r="CL64" s="20"/>
      <c r="CM64" s="108"/>
    </row>
    <row r="65" spans="1:91" ht="13.15" x14ac:dyDescent="0.3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3028</v>
      </c>
      <c r="BU65" s="20"/>
      <c r="BV65" s="20"/>
      <c r="BW65" s="20"/>
      <c r="BX65" s="207"/>
      <c r="BY65" s="351"/>
      <c r="BZ65" s="351"/>
      <c r="CA65" s="20"/>
      <c r="CB65" s="20"/>
      <c r="CC65" s="350"/>
      <c r="CD65" s="20"/>
      <c r="CE65" s="20"/>
      <c r="CF65" s="20"/>
      <c r="CG65" s="253" t="s">
        <v>2250</v>
      </c>
      <c r="CH65" s="20"/>
      <c r="CI65" s="20"/>
      <c r="CJ65" s="20"/>
      <c r="CK65" s="20"/>
      <c r="CL65" s="20"/>
      <c r="CM65" s="108"/>
    </row>
    <row r="66" spans="1:91" ht="13.15" x14ac:dyDescent="0.3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3028</v>
      </c>
      <c r="BU66" s="20"/>
      <c r="BV66" s="20"/>
      <c r="BW66" s="20"/>
      <c r="BX66" s="207"/>
      <c r="BY66" s="351"/>
      <c r="BZ66" s="351"/>
      <c r="CA66" s="20"/>
      <c r="CB66" s="20"/>
      <c r="CC66" s="350"/>
      <c r="CD66" s="20"/>
      <c r="CE66" s="20"/>
      <c r="CF66" s="20"/>
      <c r="CG66" s="253" t="s">
        <v>2251</v>
      </c>
      <c r="CH66" s="20"/>
      <c r="CI66" s="20"/>
      <c r="CJ66" s="20"/>
      <c r="CK66" s="20"/>
      <c r="CL66" s="20"/>
      <c r="CM66" s="108"/>
    </row>
    <row r="67" spans="1:91" ht="13.15" x14ac:dyDescent="0.3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3028</v>
      </c>
      <c r="BU67" s="20"/>
      <c r="BV67" s="20"/>
      <c r="BW67" s="20"/>
      <c r="BX67" s="207"/>
      <c r="BY67" s="351"/>
      <c r="BZ67" s="351"/>
      <c r="CA67" s="20"/>
      <c r="CB67" s="20"/>
      <c r="CC67" s="350"/>
      <c r="CD67" s="20"/>
      <c r="CE67" s="20"/>
      <c r="CF67" s="20"/>
      <c r="CG67" s="253" t="s">
        <v>2252</v>
      </c>
      <c r="CH67" s="20"/>
      <c r="CI67" s="20"/>
      <c r="CJ67" s="20"/>
      <c r="CK67" s="20"/>
      <c r="CL67" s="20"/>
      <c r="CM67" s="108"/>
    </row>
    <row r="68" spans="1:91" ht="13.15" x14ac:dyDescent="0.3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3028</v>
      </c>
      <c r="BU68" s="20"/>
      <c r="BV68" s="20"/>
      <c r="BW68" s="20"/>
      <c r="BX68" s="207"/>
      <c r="BY68" s="351"/>
      <c r="BZ68" s="351"/>
      <c r="CA68" s="20"/>
      <c r="CB68" s="20"/>
      <c r="CC68" s="350"/>
      <c r="CD68" s="20"/>
      <c r="CE68" s="20"/>
      <c r="CF68" s="20"/>
      <c r="CG68" s="253" t="s">
        <v>2253</v>
      </c>
      <c r="CH68" s="20"/>
      <c r="CI68" s="20"/>
      <c r="CJ68" s="20"/>
      <c r="CK68" s="20"/>
      <c r="CL68" s="20"/>
      <c r="CM68" s="108"/>
    </row>
    <row r="69" spans="1:91" ht="13.15" x14ac:dyDescent="0.35">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8"/>
    </row>
    <row r="70" spans="1:91" ht="13.15" x14ac:dyDescent="0.3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3029</v>
      </c>
      <c r="BU70" s="207"/>
      <c r="BV70" s="207"/>
      <c r="BW70" s="207"/>
      <c r="BX70" s="207"/>
      <c r="BY70" s="207"/>
      <c r="BZ70" s="20"/>
      <c r="CA70" s="20"/>
      <c r="CB70" s="20"/>
      <c r="CC70" s="20"/>
      <c r="CD70" s="20"/>
      <c r="CE70" s="20"/>
      <c r="CF70" s="20"/>
      <c r="CG70" s="20"/>
      <c r="CH70" s="20"/>
      <c r="CI70" s="20"/>
      <c r="CJ70" s="20"/>
      <c r="CK70" s="20"/>
      <c r="CL70" s="349"/>
      <c r="CM70" s="102"/>
    </row>
    <row r="71" spans="1:91" ht="13.15" x14ac:dyDescent="0.3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3030</v>
      </c>
      <c r="BU71" s="207"/>
      <c r="BV71" s="207"/>
      <c r="BW71" s="349"/>
      <c r="BX71" s="207"/>
      <c r="BY71" s="350"/>
      <c r="BZ71" s="207"/>
      <c r="CA71" s="207"/>
      <c r="CB71" s="207"/>
      <c r="CC71" s="207"/>
      <c r="CD71" s="253" t="s">
        <v>2064</v>
      </c>
      <c r="CE71" s="253" t="s">
        <v>2066</v>
      </c>
      <c r="CF71" s="253" t="s">
        <v>2093</v>
      </c>
      <c r="CG71" s="253"/>
      <c r="CH71" s="253" t="s">
        <v>2879</v>
      </c>
      <c r="CI71" s="253" t="s">
        <v>2260</v>
      </c>
      <c r="CK71" s="349"/>
      <c r="CL71" s="349"/>
      <c r="CM71" s="102"/>
    </row>
    <row r="72" spans="1:91" ht="23.25" x14ac:dyDescent="0.35">
      <c r="A72"/>
      <c r="B72" s="74" t="s">
        <v>775</v>
      </c>
      <c r="C72" s="146" t="s">
        <v>2112</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3030</v>
      </c>
      <c r="BU72" s="207"/>
      <c r="BV72" s="207"/>
      <c r="BW72" s="207"/>
      <c r="BX72" s="207"/>
      <c r="BY72" s="350"/>
      <c r="BZ72" s="207"/>
      <c r="CA72" s="207"/>
      <c r="CB72" s="207"/>
      <c r="CC72" s="207"/>
      <c r="CD72" s="253" t="s">
        <v>2064</v>
      </c>
      <c r="CE72" s="253" t="s">
        <v>2066</v>
      </c>
      <c r="CF72" s="253" t="s">
        <v>2093</v>
      </c>
      <c r="CG72" s="253"/>
      <c r="CH72" s="253" t="s">
        <v>2215</v>
      </c>
      <c r="CK72" s="349"/>
      <c r="CL72" s="349"/>
      <c r="CM72" s="102"/>
    </row>
    <row r="73" spans="1:91" ht="13.15" x14ac:dyDescent="0.3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3031</v>
      </c>
      <c r="BU73" s="207"/>
      <c r="BV73" s="207"/>
      <c r="BW73" s="207"/>
      <c r="BX73" s="207"/>
      <c r="BY73" s="207"/>
      <c r="BZ73" s="207"/>
      <c r="CA73" s="207"/>
      <c r="CB73" s="207"/>
      <c r="CC73" s="207"/>
      <c r="CD73" s="253" t="s">
        <v>2064</v>
      </c>
      <c r="CE73" s="253" t="s">
        <v>2066</v>
      </c>
      <c r="CF73" s="20"/>
      <c r="CG73" s="20"/>
      <c r="CH73" s="20"/>
      <c r="CI73" s="20"/>
      <c r="CJ73" s="20"/>
      <c r="CK73" s="349"/>
      <c r="CL73" s="349"/>
      <c r="CM73" s="102"/>
    </row>
    <row r="74" spans="1:91" ht="13.15" x14ac:dyDescent="0.3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3032</v>
      </c>
      <c r="BU74" s="207"/>
      <c r="BV74" s="207"/>
      <c r="BW74" s="207"/>
      <c r="BX74" s="207"/>
      <c r="BY74" s="207"/>
      <c r="BZ74" s="207"/>
      <c r="CA74" s="207"/>
      <c r="CB74" s="207"/>
      <c r="CC74" s="207"/>
      <c r="CD74" s="253" t="s">
        <v>2064</v>
      </c>
      <c r="CE74" s="253" t="s">
        <v>2066</v>
      </c>
      <c r="CF74" s="20"/>
      <c r="CG74" s="20"/>
      <c r="CH74" s="20"/>
      <c r="CI74" s="20"/>
      <c r="CJ74" s="20"/>
      <c r="CK74" s="349"/>
      <c r="CL74" s="349"/>
      <c r="CM74" s="102"/>
    </row>
    <row r="75" spans="1:91" ht="13.15" x14ac:dyDescent="0.3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3020</v>
      </c>
      <c r="BU75" s="207"/>
      <c r="BV75" s="207"/>
      <c r="BW75" s="207"/>
      <c r="BX75" s="207"/>
      <c r="BY75" s="350"/>
      <c r="BZ75" s="20"/>
      <c r="CA75" s="20"/>
      <c r="CB75" s="350"/>
      <c r="CC75" s="350"/>
      <c r="CD75" s="253" t="s">
        <v>2064</v>
      </c>
      <c r="CE75" s="253" t="s">
        <v>2066</v>
      </c>
      <c r="CF75" s="20"/>
      <c r="CG75" s="20"/>
      <c r="CH75" s="20"/>
      <c r="CI75" s="20"/>
      <c r="CJ75" s="20"/>
      <c r="CK75" s="349"/>
      <c r="CL75" s="349"/>
      <c r="CM75" s="102"/>
    </row>
    <row r="76" spans="1:91" ht="13.15" x14ac:dyDescent="0.3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3021</v>
      </c>
      <c r="BU76" s="207"/>
      <c r="BV76" s="207"/>
      <c r="BW76" s="207"/>
      <c r="BX76" s="207"/>
      <c r="BY76" s="350"/>
      <c r="BZ76" s="20"/>
      <c r="CA76" s="20"/>
      <c r="CB76" s="350"/>
      <c r="CC76" s="350"/>
      <c r="CD76" s="253" t="s">
        <v>2064</v>
      </c>
      <c r="CE76" s="253" t="s">
        <v>2066</v>
      </c>
      <c r="CF76" s="20"/>
      <c r="CG76" s="20"/>
      <c r="CH76" s="20"/>
      <c r="CI76" s="20"/>
      <c r="CJ76" s="20"/>
      <c r="CK76" s="349"/>
      <c r="CL76" s="349"/>
      <c r="CM76" s="102"/>
    </row>
    <row r="77" spans="1:91" ht="13.15" x14ac:dyDescent="0.3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3033</v>
      </c>
      <c r="BU77" s="207"/>
      <c r="BV77" s="207"/>
      <c r="BW77" s="207"/>
      <c r="BX77" s="207"/>
      <c r="BY77" s="350"/>
      <c r="BZ77" s="20"/>
      <c r="CA77" s="20"/>
      <c r="CB77" s="350"/>
      <c r="CC77" s="350"/>
      <c r="CD77" s="253"/>
      <c r="CE77" s="20"/>
      <c r="CF77" s="20" t="s">
        <v>2261</v>
      </c>
      <c r="CG77" s="20"/>
      <c r="CH77" s="20"/>
      <c r="CI77" s="20"/>
      <c r="CJ77" s="20"/>
      <c r="CK77" s="349"/>
      <c r="CL77" s="349"/>
      <c r="CM77" s="102"/>
    </row>
    <row r="78" spans="1:91" ht="13.15" x14ac:dyDescent="0.3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3033</v>
      </c>
      <c r="BU78" s="207"/>
      <c r="BV78" s="207"/>
      <c r="BW78" s="207"/>
      <c r="BX78" s="207"/>
      <c r="BY78" s="351"/>
      <c r="BZ78" s="351"/>
      <c r="CA78" s="20"/>
      <c r="CB78" s="20"/>
      <c r="CC78" s="350"/>
      <c r="CD78" s="20"/>
      <c r="CE78" s="20"/>
      <c r="CF78" s="352" t="s">
        <v>2069</v>
      </c>
      <c r="CG78" s="20"/>
      <c r="CH78" s="20"/>
      <c r="CI78" s="20"/>
      <c r="CJ78" s="20"/>
      <c r="CK78" s="349"/>
      <c r="CL78" s="349"/>
      <c r="CM78" s="102"/>
    </row>
    <row r="79" spans="1:91" ht="13.15" x14ac:dyDescent="0.3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3033</v>
      </c>
      <c r="BU79" s="207"/>
      <c r="BV79" s="207"/>
      <c r="BW79" s="207"/>
      <c r="BX79" s="207"/>
      <c r="BY79" s="351"/>
      <c r="BZ79" s="351"/>
      <c r="CA79" s="20"/>
      <c r="CB79" s="20"/>
      <c r="CC79" s="350"/>
      <c r="CD79" s="20"/>
      <c r="CE79" s="20"/>
      <c r="CF79" s="352" t="s">
        <v>2793</v>
      </c>
      <c r="CG79" s="353"/>
      <c r="CH79" s="20"/>
      <c r="CI79" s="20"/>
      <c r="CJ79" s="20"/>
      <c r="CK79" s="349"/>
      <c r="CL79" s="349"/>
      <c r="CM79" s="102"/>
    </row>
    <row r="80" spans="1:91" ht="13.15" x14ac:dyDescent="0.35">
      <c r="B80" s="74" t="s">
        <v>2665</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3033</v>
      </c>
      <c r="BU80" s="207"/>
      <c r="BV80" s="207"/>
      <c r="BW80" s="207"/>
      <c r="BX80" s="207"/>
      <c r="BY80" s="351"/>
      <c r="BZ80" s="351"/>
      <c r="CA80" s="20"/>
      <c r="CB80" s="20"/>
      <c r="CC80" s="350"/>
      <c r="CD80" s="20"/>
      <c r="CE80" s="20"/>
      <c r="CF80" s="20"/>
      <c r="CG80" s="253" t="s">
        <v>2226</v>
      </c>
      <c r="CH80" s="349"/>
      <c r="CI80" s="349"/>
      <c r="CJ80" s="349"/>
      <c r="CK80" s="349"/>
      <c r="CL80" s="349"/>
      <c r="CM80" s="102"/>
    </row>
    <row r="81" spans="2:91" ht="13.15" x14ac:dyDescent="0.35">
      <c r="B81" s="74" t="s">
        <v>2666</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3033</v>
      </c>
      <c r="BU81" s="207"/>
      <c r="BV81" s="207"/>
      <c r="BW81" s="207"/>
      <c r="BX81" s="207"/>
      <c r="BY81" s="351"/>
      <c r="BZ81" s="351"/>
      <c r="CA81" s="20"/>
      <c r="CB81" s="20"/>
      <c r="CC81" s="350"/>
      <c r="CD81" s="20"/>
      <c r="CE81" s="20"/>
      <c r="CF81" s="20"/>
      <c r="CG81" s="253" t="s">
        <v>2227</v>
      </c>
      <c r="CH81" s="349"/>
      <c r="CI81" s="349"/>
      <c r="CJ81" s="349"/>
      <c r="CK81" s="349"/>
      <c r="CL81" s="349"/>
      <c r="CM81" s="102"/>
    </row>
    <row r="82" spans="2:91" ht="13.15" x14ac:dyDescent="0.3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3033</v>
      </c>
      <c r="BU82" s="207"/>
      <c r="BV82" s="207"/>
      <c r="BW82" s="207"/>
      <c r="BX82" s="207"/>
      <c r="BY82" s="351"/>
      <c r="BZ82" s="351"/>
      <c r="CA82" s="20"/>
      <c r="CB82" s="20"/>
      <c r="CC82" s="350"/>
      <c r="CD82" s="20"/>
      <c r="CE82" s="20"/>
      <c r="CF82" s="20"/>
      <c r="CG82" s="253" t="s">
        <v>2228</v>
      </c>
      <c r="CH82" s="349"/>
      <c r="CI82" s="349"/>
      <c r="CJ82" s="349"/>
      <c r="CK82" s="349"/>
      <c r="CL82" s="349"/>
      <c r="CM82" s="102"/>
    </row>
    <row r="83" spans="2:91" ht="13.15" x14ac:dyDescent="0.3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3033</v>
      </c>
      <c r="BU83" s="207"/>
      <c r="BV83" s="207"/>
      <c r="BW83" s="207"/>
      <c r="BX83" s="207"/>
      <c r="BY83" s="351"/>
      <c r="BZ83" s="351"/>
      <c r="CA83" s="20"/>
      <c r="CB83" s="20"/>
      <c r="CC83" s="350"/>
      <c r="CD83" s="20"/>
      <c r="CE83" s="20"/>
      <c r="CF83" s="20"/>
      <c r="CG83" s="253" t="s">
        <v>2229</v>
      </c>
      <c r="CH83" s="349"/>
      <c r="CI83" s="349"/>
      <c r="CJ83" s="349"/>
      <c r="CK83" s="349"/>
      <c r="CL83" s="349"/>
      <c r="CM83" s="102"/>
    </row>
    <row r="84" spans="2:91" ht="13.15" x14ac:dyDescent="0.3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3033</v>
      </c>
      <c r="BU84" s="207"/>
      <c r="BV84" s="207"/>
      <c r="BW84" s="207"/>
      <c r="BX84" s="207"/>
      <c r="BY84" s="351"/>
      <c r="BZ84" s="351"/>
      <c r="CA84" s="20"/>
      <c r="CB84" s="20"/>
      <c r="CC84" s="350"/>
      <c r="CD84" s="20"/>
      <c r="CE84" s="20"/>
      <c r="CF84" s="20"/>
      <c r="CG84" s="253" t="s">
        <v>2230</v>
      </c>
      <c r="CH84" s="349"/>
      <c r="CI84" s="349"/>
      <c r="CJ84" s="349"/>
      <c r="CK84" s="349"/>
      <c r="CL84" s="349"/>
      <c r="CM84" s="102"/>
    </row>
    <row r="85" spans="2:91" ht="13.15" x14ac:dyDescent="0.3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3033</v>
      </c>
      <c r="BU85" s="207"/>
      <c r="BV85" s="349"/>
      <c r="BW85" s="349"/>
      <c r="BX85" s="207"/>
      <c r="BY85" s="351"/>
      <c r="BZ85" s="351"/>
      <c r="CA85" s="20"/>
      <c r="CB85" s="20"/>
      <c r="CC85" s="350"/>
      <c r="CD85" s="20"/>
      <c r="CE85" s="20"/>
      <c r="CF85" s="20"/>
      <c r="CG85" s="253" t="s">
        <v>2231</v>
      </c>
      <c r="CH85" s="349"/>
      <c r="CI85" s="349"/>
      <c r="CJ85" s="349"/>
      <c r="CK85" s="349"/>
      <c r="CL85" s="349"/>
      <c r="CM85" s="102"/>
    </row>
    <row r="86" spans="2:91" ht="13.15" x14ac:dyDescent="0.3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3033</v>
      </c>
      <c r="BU86" s="207"/>
      <c r="BV86" s="349"/>
      <c r="BW86" s="349"/>
      <c r="BX86" s="207"/>
      <c r="BY86" s="351"/>
      <c r="BZ86" s="351"/>
      <c r="CA86" s="20"/>
      <c r="CB86" s="20"/>
      <c r="CC86" s="350"/>
      <c r="CD86" s="20"/>
      <c r="CE86" s="20"/>
      <c r="CF86" s="20"/>
      <c r="CG86" s="253" t="s">
        <v>2232</v>
      </c>
      <c r="CH86" s="349"/>
      <c r="CI86" s="349"/>
      <c r="CJ86" s="349"/>
      <c r="CK86" s="349"/>
      <c r="CL86" s="349"/>
      <c r="CM86" s="102"/>
    </row>
    <row r="87" spans="2:91" ht="13.15" x14ac:dyDescent="0.3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3033</v>
      </c>
      <c r="BU87" s="207"/>
      <c r="BV87" s="349"/>
      <c r="BW87" s="349"/>
      <c r="BX87" s="207"/>
      <c r="BY87" s="351"/>
      <c r="BZ87" s="351"/>
      <c r="CA87" s="20"/>
      <c r="CB87" s="20"/>
      <c r="CC87" s="350"/>
      <c r="CD87" s="20"/>
      <c r="CE87" s="20"/>
      <c r="CF87" s="20"/>
      <c r="CG87" s="253" t="s">
        <v>2233</v>
      </c>
      <c r="CH87" s="349"/>
      <c r="CI87" s="349"/>
      <c r="CJ87" s="349"/>
      <c r="CK87" s="349"/>
      <c r="CL87" s="349"/>
      <c r="CM87" s="102"/>
    </row>
    <row r="88" spans="2:91" ht="13.15" x14ac:dyDescent="0.3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3033</v>
      </c>
      <c r="BU88" s="207"/>
      <c r="BV88" s="349"/>
      <c r="BW88" s="349"/>
      <c r="BX88" s="207"/>
      <c r="BY88" s="351"/>
      <c r="BZ88" s="351"/>
      <c r="CA88" s="20"/>
      <c r="CB88" s="20"/>
      <c r="CC88" s="350"/>
      <c r="CD88" s="20"/>
      <c r="CE88" s="20"/>
      <c r="CF88" s="20"/>
      <c r="CG88" s="253" t="s">
        <v>2234</v>
      </c>
      <c r="CH88" s="349"/>
      <c r="CI88" s="349"/>
      <c r="CJ88" s="349"/>
      <c r="CK88" s="349"/>
      <c r="CL88" s="349"/>
      <c r="CM88" s="102"/>
    </row>
    <row r="89" spans="2:91" ht="13.15" x14ac:dyDescent="0.3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3033</v>
      </c>
      <c r="BU89" s="207"/>
      <c r="BV89" s="349"/>
      <c r="BW89" s="349"/>
      <c r="BX89" s="207"/>
      <c r="BY89" s="351"/>
      <c r="BZ89" s="351"/>
      <c r="CA89" s="20"/>
      <c r="CB89" s="20"/>
      <c r="CC89" s="350"/>
      <c r="CD89" s="20"/>
      <c r="CE89" s="20"/>
      <c r="CF89" s="20"/>
      <c r="CG89" s="253" t="s">
        <v>2235</v>
      </c>
      <c r="CH89" s="349"/>
      <c r="CI89" s="349"/>
      <c r="CJ89" s="349"/>
      <c r="CK89" s="349"/>
      <c r="CL89" s="349"/>
      <c r="CM89" s="102"/>
    </row>
    <row r="90" spans="2:91" ht="13.15" x14ac:dyDescent="0.3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3033</v>
      </c>
      <c r="BU90" s="207"/>
      <c r="BV90" s="349"/>
      <c r="BW90" s="349"/>
      <c r="BX90" s="207"/>
      <c r="BY90" s="351"/>
      <c r="BZ90" s="351"/>
      <c r="CA90" s="20"/>
      <c r="CB90" s="20"/>
      <c r="CC90" s="350"/>
      <c r="CD90" s="20"/>
      <c r="CE90" s="20"/>
      <c r="CF90" s="20"/>
      <c r="CG90" s="253" t="s">
        <v>2236</v>
      </c>
      <c r="CH90" s="349"/>
      <c r="CI90" s="349"/>
      <c r="CJ90" s="349"/>
      <c r="CK90" s="349"/>
      <c r="CL90" s="349"/>
      <c r="CM90" s="102"/>
    </row>
    <row r="91" spans="2:91" ht="13.15" x14ac:dyDescent="0.3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3033</v>
      </c>
      <c r="BU91" s="207"/>
      <c r="BV91" s="349"/>
      <c r="BW91" s="349"/>
      <c r="BX91" s="207"/>
      <c r="BY91" s="351"/>
      <c r="BZ91" s="351"/>
      <c r="CA91" s="20"/>
      <c r="CB91" s="20"/>
      <c r="CC91" s="350"/>
      <c r="CD91" s="20"/>
      <c r="CE91" s="20"/>
      <c r="CF91" s="20"/>
      <c r="CG91" s="253" t="s">
        <v>2237</v>
      </c>
      <c r="CH91" s="349"/>
      <c r="CI91" s="349"/>
      <c r="CJ91" s="349"/>
      <c r="CK91" s="349"/>
      <c r="CL91" s="349"/>
      <c r="CM91" s="102"/>
    </row>
    <row r="92" spans="2:91" ht="13.15" x14ac:dyDescent="0.3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3033</v>
      </c>
      <c r="BU92" s="207"/>
      <c r="BV92" s="349"/>
      <c r="BW92" s="349"/>
      <c r="BX92" s="207"/>
      <c r="BY92" s="351"/>
      <c r="BZ92" s="351"/>
      <c r="CA92" s="20"/>
      <c r="CB92" s="20"/>
      <c r="CC92" s="350"/>
      <c r="CD92" s="20"/>
      <c r="CE92" s="20"/>
      <c r="CF92" s="20"/>
      <c r="CG92" s="253" t="s">
        <v>2238</v>
      </c>
      <c r="CH92" s="349"/>
      <c r="CI92" s="349"/>
      <c r="CJ92" s="349"/>
      <c r="CK92" s="349"/>
      <c r="CL92" s="349"/>
      <c r="CM92" s="102"/>
    </row>
    <row r="93" spans="2:91" ht="13.15" x14ac:dyDescent="0.3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3033</v>
      </c>
      <c r="BU93" s="207"/>
      <c r="BV93" s="349"/>
      <c r="BW93" s="349"/>
      <c r="BX93" s="207"/>
      <c r="BY93" s="351"/>
      <c r="BZ93" s="351"/>
      <c r="CA93" s="20"/>
      <c r="CB93" s="20"/>
      <c r="CC93" s="350"/>
      <c r="CD93" s="20"/>
      <c r="CE93" s="20"/>
      <c r="CF93" s="20"/>
      <c r="CG93" s="253" t="s">
        <v>2239</v>
      </c>
      <c r="CH93" s="349"/>
      <c r="CI93" s="349"/>
      <c r="CJ93" s="349"/>
      <c r="CK93" s="349"/>
      <c r="CL93" s="349"/>
      <c r="CM93" s="102"/>
    </row>
    <row r="94" spans="2:91" ht="13.15" x14ac:dyDescent="0.3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3033</v>
      </c>
      <c r="BU94" s="207"/>
      <c r="BV94" s="349"/>
      <c r="BW94" s="349"/>
      <c r="BX94" s="207"/>
      <c r="BY94" s="351"/>
      <c r="BZ94" s="351"/>
      <c r="CA94" s="20"/>
      <c r="CB94" s="20"/>
      <c r="CC94" s="350"/>
      <c r="CD94" s="20"/>
      <c r="CE94" s="20"/>
      <c r="CF94" s="20"/>
      <c r="CG94" s="253" t="s">
        <v>2240</v>
      </c>
      <c r="CH94" s="349"/>
      <c r="CI94" s="349"/>
      <c r="CJ94" s="349"/>
      <c r="CK94" s="349"/>
      <c r="CL94" s="349"/>
      <c r="CM94" s="102"/>
    </row>
    <row r="95" spans="2:91" ht="13.15" x14ac:dyDescent="0.3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3033</v>
      </c>
      <c r="BU95" s="207"/>
      <c r="BV95" s="349"/>
      <c r="BW95" s="349"/>
      <c r="BX95" s="207"/>
      <c r="BY95" s="351"/>
      <c r="BZ95" s="351"/>
      <c r="CA95" s="20"/>
      <c r="CB95" s="20"/>
      <c r="CC95" s="350"/>
      <c r="CD95" s="20"/>
      <c r="CE95" s="20"/>
      <c r="CF95" s="20"/>
      <c r="CG95" s="253" t="s">
        <v>2241</v>
      </c>
      <c r="CH95" s="349"/>
      <c r="CI95" s="349"/>
      <c r="CJ95" s="349"/>
      <c r="CK95" s="349"/>
      <c r="CL95" s="349"/>
      <c r="CM95" s="102"/>
    </row>
    <row r="96" spans="2:91" ht="13.15" x14ac:dyDescent="0.3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3033</v>
      </c>
      <c r="BU96" s="207"/>
      <c r="BV96" s="349"/>
      <c r="BW96" s="349"/>
      <c r="BX96" s="207"/>
      <c r="BY96" s="351"/>
      <c r="BZ96" s="351"/>
      <c r="CA96" s="20"/>
      <c r="CB96" s="20"/>
      <c r="CC96" s="350"/>
      <c r="CD96" s="20"/>
      <c r="CE96" s="20"/>
      <c r="CF96" s="20"/>
      <c r="CG96" s="253" t="s">
        <v>2242</v>
      </c>
      <c r="CH96" s="349"/>
      <c r="CI96" s="349"/>
      <c r="CJ96" s="349"/>
      <c r="CK96" s="349"/>
      <c r="CL96" s="349"/>
      <c r="CM96" s="102"/>
    </row>
    <row r="97" spans="1:91" ht="13.15" x14ac:dyDescent="0.3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3033</v>
      </c>
      <c r="BU97" s="207"/>
      <c r="BV97" s="349"/>
      <c r="BW97" s="349"/>
      <c r="BX97" s="207"/>
      <c r="BY97" s="351"/>
      <c r="BZ97" s="351"/>
      <c r="CA97" s="20"/>
      <c r="CB97" s="20"/>
      <c r="CC97" s="350"/>
      <c r="CD97" s="20"/>
      <c r="CE97" s="20"/>
      <c r="CF97" s="20"/>
      <c r="CG97" s="253" t="s">
        <v>2243</v>
      </c>
      <c r="CH97" s="349"/>
      <c r="CI97" s="349"/>
      <c r="CJ97" s="349"/>
      <c r="CK97" s="349"/>
      <c r="CL97" s="349"/>
      <c r="CM97" s="102"/>
    </row>
    <row r="98" spans="1:91" ht="13.15" x14ac:dyDescent="0.3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3033</v>
      </c>
      <c r="BU98" s="207"/>
      <c r="BV98" s="349"/>
      <c r="BW98" s="349"/>
      <c r="BX98" s="207"/>
      <c r="BY98" s="351"/>
      <c r="BZ98" s="351"/>
      <c r="CA98" s="20"/>
      <c r="CB98" s="20"/>
      <c r="CC98" s="350"/>
      <c r="CD98" s="20"/>
      <c r="CE98" s="20"/>
      <c r="CF98" s="20"/>
      <c r="CG98" s="253" t="s">
        <v>2244</v>
      </c>
      <c r="CH98" s="349"/>
      <c r="CI98" s="349"/>
      <c r="CJ98" s="349"/>
      <c r="CK98" s="349"/>
      <c r="CL98" s="349"/>
      <c r="CM98" s="102"/>
    </row>
    <row r="99" spans="1:91" ht="13.15" x14ac:dyDescent="0.3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3033</v>
      </c>
      <c r="BU99" s="207"/>
      <c r="BV99" s="349"/>
      <c r="BW99" s="349"/>
      <c r="BX99" s="207"/>
      <c r="BY99" s="351"/>
      <c r="BZ99" s="351"/>
      <c r="CA99" s="20"/>
      <c r="CB99" s="20"/>
      <c r="CC99" s="350"/>
      <c r="CD99" s="20"/>
      <c r="CE99" s="20"/>
      <c r="CF99" s="20"/>
      <c r="CG99" s="253" t="s">
        <v>2245</v>
      </c>
      <c r="CH99" s="349"/>
      <c r="CI99" s="349"/>
      <c r="CJ99" s="349"/>
      <c r="CK99" s="349"/>
      <c r="CL99" s="349"/>
      <c r="CM99" s="102"/>
    </row>
    <row r="100" spans="1:91" ht="13.15" x14ac:dyDescent="0.3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3033</v>
      </c>
      <c r="BU100" s="207"/>
      <c r="BV100" s="349"/>
      <c r="BW100" s="349"/>
      <c r="BX100" s="207"/>
      <c r="BY100" s="351"/>
      <c r="BZ100" s="351"/>
      <c r="CA100" s="20"/>
      <c r="CB100" s="20"/>
      <c r="CC100" s="350"/>
      <c r="CD100" s="20"/>
      <c r="CE100" s="20"/>
      <c r="CF100" s="20"/>
      <c r="CG100" s="253" t="s">
        <v>2246</v>
      </c>
      <c r="CH100" s="349"/>
      <c r="CI100" s="349"/>
      <c r="CJ100" s="349"/>
      <c r="CK100" s="349"/>
      <c r="CL100" s="349"/>
      <c r="CM100" s="102"/>
    </row>
    <row r="101" spans="1:91" ht="13.15" x14ac:dyDescent="0.3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3033</v>
      </c>
      <c r="BU101" s="207"/>
      <c r="BV101" s="349"/>
      <c r="BW101" s="349"/>
      <c r="BX101" s="207"/>
      <c r="BY101" s="351"/>
      <c r="BZ101" s="351"/>
      <c r="CA101" s="20"/>
      <c r="CB101" s="20"/>
      <c r="CC101" s="350"/>
      <c r="CD101" s="20"/>
      <c r="CE101" s="20"/>
      <c r="CF101" s="20"/>
      <c r="CG101" s="253" t="s">
        <v>2247</v>
      </c>
      <c r="CH101" s="349"/>
      <c r="CI101" s="349"/>
      <c r="CJ101" s="349"/>
      <c r="CK101" s="349"/>
      <c r="CL101" s="349"/>
      <c r="CM101" s="102"/>
    </row>
    <row r="102" spans="1:91" ht="13.15" x14ac:dyDescent="0.3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3033</v>
      </c>
      <c r="BU102" s="207"/>
      <c r="BV102" s="349"/>
      <c r="BW102" s="349"/>
      <c r="BX102" s="207"/>
      <c r="BY102" s="351"/>
      <c r="BZ102" s="351"/>
      <c r="CA102" s="20"/>
      <c r="CB102" s="20"/>
      <c r="CC102" s="350"/>
      <c r="CD102" s="20"/>
      <c r="CE102" s="20"/>
      <c r="CF102" s="20"/>
      <c r="CG102" s="253" t="s">
        <v>2248</v>
      </c>
      <c r="CH102" s="349"/>
      <c r="CI102" s="349"/>
      <c r="CJ102" s="349"/>
      <c r="CK102" s="349"/>
      <c r="CL102" s="349"/>
      <c r="CM102" s="102"/>
    </row>
    <row r="103" spans="1:91" ht="13.15" x14ac:dyDescent="0.3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3033</v>
      </c>
      <c r="BU103" s="207"/>
      <c r="BV103" s="349"/>
      <c r="BW103" s="349"/>
      <c r="BX103" s="207"/>
      <c r="BY103" s="351"/>
      <c r="BZ103" s="351"/>
      <c r="CA103" s="20"/>
      <c r="CB103" s="20"/>
      <c r="CC103" s="350"/>
      <c r="CD103" s="20"/>
      <c r="CE103" s="20"/>
      <c r="CF103" s="20"/>
      <c r="CG103" s="253" t="s">
        <v>2249</v>
      </c>
      <c r="CH103" s="349"/>
      <c r="CI103" s="349"/>
      <c r="CJ103" s="349"/>
      <c r="CK103" s="349"/>
      <c r="CL103" s="349"/>
      <c r="CM103" s="102"/>
    </row>
    <row r="104" spans="1:91" ht="13.15" x14ac:dyDescent="0.3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3033</v>
      </c>
      <c r="BU104" s="207"/>
      <c r="BV104" s="349"/>
      <c r="BW104" s="349"/>
      <c r="BX104" s="207"/>
      <c r="BY104" s="351"/>
      <c r="BZ104" s="351"/>
      <c r="CA104" s="20"/>
      <c r="CB104" s="20"/>
      <c r="CC104" s="350"/>
      <c r="CD104" s="20"/>
      <c r="CE104" s="20"/>
      <c r="CF104" s="20"/>
      <c r="CG104" s="253" t="s">
        <v>2250</v>
      </c>
      <c r="CH104" s="349"/>
      <c r="CI104" s="349"/>
      <c r="CJ104" s="349"/>
      <c r="CK104" s="349"/>
      <c r="CL104" s="349"/>
      <c r="CM104" s="102"/>
    </row>
    <row r="105" spans="1:91" ht="13.15" x14ac:dyDescent="0.3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3033</v>
      </c>
      <c r="BU105" s="207"/>
      <c r="BV105" s="349"/>
      <c r="BW105" s="349"/>
      <c r="BX105" s="207"/>
      <c r="BY105" s="351"/>
      <c r="BZ105" s="351"/>
      <c r="CA105" s="20"/>
      <c r="CB105" s="20"/>
      <c r="CC105" s="350"/>
      <c r="CD105" s="20"/>
      <c r="CE105" s="20"/>
      <c r="CF105" s="20"/>
      <c r="CG105" s="253" t="s">
        <v>2251</v>
      </c>
      <c r="CH105" s="349"/>
      <c r="CI105" s="349"/>
      <c r="CJ105" s="349"/>
      <c r="CK105" s="349"/>
      <c r="CL105" s="349"/>
      <c r="CM105" s="102"/>
    </row>
    <row r="106" spans="1:91" ht="13.15" x14ac:dyDescent="0.3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3033</v>
      </c>
      <c r="BU106" s="207"/>
      <c r="BV106" s="349"/>
      <c r="BW106" s="349"/>
      <c r="BX106" s="207"/>
      <c r="BY106" s="351"/>
      <c r="BZ106" s="351"/>
      <c r="CA106" s="20"/>
      <c r="CB106" s="20"/>
      <c r="CC106" s="350"/>
      <c r="CD106" s="20"/>
      <c r="CE106" s="20"/>
      <c r="CF106" s="20"/>
      <c r="CG106" s="253" t="s">
        <v>2252</v>
      </c>
      <c r="CH106" s="349"/>
      <c r="CI106" s="349"/>
      <c r="CJ106" s="349"/>
      <c r="CK106" s="349"/>
      <c r="CL106" s="349"/>
      <c r="CM106" s="102"/>
    </row>
    <row r="107" spans="1:91" ht="13.15" x14ac:dyDescent="0.3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3033</v>
      </c>
      <c r="BU107" s="207"/>
      <c r="BV107" s="349"/>
      <c r="BW107" s="349"/>
      <c r="BX107" s="207"/>
      <c r="BY107" s="351"/>
      <c r="BZ107" s="351"/>
      <c r="CA107" s="20"/>
      <c r="CB107" s="20"/>
      <c r="CC107" s="350"/>
      <c r="CD107" s="20"/>
      <c r="CE107" s="20"/>
      <c r="CF107" s="20"/>
      <c r="CG107" s="253" t="s">
        <v>2253</v>
      </c>
      <c r="CH107" s="349"/>
      <c r="CI107" s="349"/>
      <c r="CJ107" s="349"/>
      <c r="CK107" s="349"/>
      <c r="CL107" s="349"/>
      <c r="CM107" s="102"/>
    </row>
    <row r="108" spans="1:91" ht="13.15" x14ac:dyDescent="0.35">
      <c r="B108" s="74" t="s">
        <v>3205</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3034</v>
      </c>
      <c r="BU108" s="207"/>
      <c r="BV108" s="207"/>
      <c r="BW108" s="207"/>
      <c r="BX108" s="207"/>
      <c r="BY108" s="351"/>
      <c r="BZ108" s="351"/>
      <c r="CA108" s="20"/>
      <c r="CB108" s="20"/>
      <c r="CC108" s="350"/>
      <c r="CD108" s="20"/>
      <c r="CE108" s="20"/>
      <c r="CF108" s="352" t="s">
        <v>2069</v>
      </c>
      <c r="CG108" s="20"/>
      <c r="CH108" s="20"/>
      <c r="CI108" s="20"/>
      <c r="CJ108" s="20"/>
      <c r="CK108" s="349"/>
      <c r="CL108" s="349"/>
      <c r="CM108" s="102"/>
    </row>
    <row r="109" spans="1:91" ht="13.15" x14ac:dyDescent="0.35">
      <c r="B109" s="74" t="s">
        <v>3206</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3034</v>
      </c>
      <c r="BU109" s="207"/>
      <c r="BV109" s="207"/>
      <c r="BW109" s="207"/>
      <c r="BX109" s="207"/>
      <c r="BY109" s="351"/>
      <c r="BZ109" s="351"/>
      <c r="CA109" s="20"/>
      <c r="CB109" s="20"/>
      <c r="CC109" s="350"/>
      <c r="CD109" s="20"/>
      <c r="CE109" s="20"/>
      <c r="CF109" s="352" t="s">
        <v>2793</v>
      </c>
      <c r="CG109" s="353"/>
      <c r="CH109" s="20"/>
      <c r="CI109" s="20"/>
      <c r="CJ109" s="20"/>
      <c r="CK109" s="349"/>
      <c r="CL109" s="349"/>
      <c r="CM109" s="102"/>
    </row>
    <row r="110" spans="1:91" ht="13.15" x14ac:dyDescent="0.35">
      <c r="A110" s="27"/>
      <c r="B110" s="74" t="s">
        <v>3176</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3034</v>
      </c>
      <c r="BU110" s="207"/>
      <c r="BV110" s="349"/>
      <c r="BW110" s="349"/>
      <c r="BX110" s="207"/>
      <c r="BY110" s="351"/>
      <c r="BZ110" s="351"/>
      <c r="CA110" s="349"/>
      <c r="CB110" s="349"/>
      <c r="CC110" s="350"/>
      <c r="CD110" s="349"/>
      <c r="CE110" s="349"/>
      <c r="CF110" s="352"/>
      <c r="CG110" s="349" t="s">
        <v>2226</v>
      </c>
      <c r="CH110" s="349"/>
      <c r="CI110" s="349"/>
      <c r="CJ110" s="349"/>
      <c r="CK110" s="349"/>
      <c r="CL110" s="349"/>
      <c r="CM110" s="102"/>
    </row>
    <row r="111" spans="1:91" ht="13.15" x14ac:dyDescent="0.35">
      <c r="A111" s="27"/>
      <c r="B111" s="74" t="s">
        <v>3177</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3034</v>
      </c>
      <c r="BU111" s="207"/>
      <c r="BV111" s="349"/>
      <c r="BW111" s="349"/>
      <c r="BX111" s="207"/>
      <c r="BY111" s="351"/>
      <c r="BZ111" s="351"/>
      <c r="CA111" s="349"/>
      <c r="CB111" s="349"/>
      <c r="CC111" s="350"/>
      <c r="CD111" s="349"/>
      <c r="CE111" s="349"/>
      <c r="CF111" s="352"/>
      <c r="CG111" s="349" t="s">
        <v>2227</v>
      </c>
      <c r="CH111" s="349"/>
      <c r="CI111" s="349"/>
      <c r="CJ111" s="349"/>
      <c r="CK111" s="349"/>
      <c r="CL111" s="349"/>
      <c r="CM111" s="102"/>
    </row>
    <row r="112" spans="1:91" ht="13.15" x14ac:dyDescent="0.35">
      <c r="A112" s="27"/>
      <c r="B112" s="74" t="s">
        <v>3178</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3034</v>
      </c>
      <c r="BU112" s="207"/>
      <c r="BV112" s="349"/>
      <c r="BW112" s="349"/>
      <c r="BX112" s="207"/>
      <c r="BY112" s="351"/>
      <c r="BZ112" s="351"/>
      <c r="CA112" s="349"/>
      <c r="CB112" s="349"/>
      <c r="CC112" s="350"/>
      <c r="CD112" s="349"/>
      <c r="CE112" s="349"/>
      <c r="CF112" s="352"/>
      <c r="CG112" s="349" t="s">
        <v>2228</v>
      </c>
      <c r="CH112" s="349"/>
      <c r="CI112" s="349"/>
      <c r="CJ112" s="349"/>
      <c r="CK112" s="349"/>
      <c r="CL112" s="349"/>
      <c r="CM112" s="102"/>
    </row>
    <row r="113" spans="1:91" ht="13.15" x14ac:dyDescent="0.35">
      <c r="A113" s="27"/>
      <c r="B113" s="74" t="s">
        <v>3179</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3034</v>
      </c>
      <c r="BU113" s="207"/>
      <c r="BV113" s="349"/>
      <c r="BW113" s="349"/>
      <c r="BX113" s="207"/>
      <c r="BY113" s="351"/>
      <c r="BZ113" s="351"/>
      <c r="CA113" s="349"/>
      <c r="CB113" s="349"/>
      <c r="CC113" s="350"/>
      <c r="CD113" s="349"/>
      <c r="CE113" s="349"/>
      <c r="CF113" s="352"/>
      <c r="CG113" s="349" t="s">
        <v>2229</v>
      </c>
      <c r="CH113" s="349"/>
      <c r="CI113" s="349"/>
      <c r="CJ113" s="349"/>
      <c r="CK113" s="349"/>
      <c r="CL113" s="349"/>
      <c r="CM113" s="102"/>
    </row>
    <row r="114" spans="1:91" ht="13.15" x14ac:dyDescent="0.35">
      <c r="A114" s="27"/>
      <c r="B114" s="74" t="s">
        <v>3180</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3034</v>
      </c>
      <c r="BU114" s="207"/>
      <c r="BV114" s="349"/>
      <c r="BW114" s="349"/>
      <c r="BX114" s="207"/>
      <c r="BY114" s="351"/>
      <c r="BZ114" s="351"/>
      <c r="CA114" s="349"/>
      <c r="CB114" s="349"/>
      <c r="CC114" s="350"/>
      <c r="CD114" s="349"/>
      <c r="CE114" s="349"/>
      <c r="CF114" s="352"/>
      <c r="CG114" s="349" t="s">
        <v>2230</v>
      </c>
      <c r="CH114" s="349"/>
      <c r="CI114" s="349"/>
      <c r="CJ114" s="349"/>
      <c r="CK114" s="349"/>
      <c r="CL114" s="349"/>
      <c r="CM114" s="102"/>
    </row>
    <row r="115" spans="1:91" ht="13.15" x14ac:dyDescent="0.35">
      <c r="A115" s="27"/>
      <c r="B115" s="74" t="s">
        <v>3181</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3034</v>
      </c>
      <c r="BU115" s="207"/>
      <c r="BV115" s="349"/>
      <c r="BW115" s="349"/>
      <c r="BX115" s="207"/>
      <c r="BY115" s="351"/>
      <c r="BZ115" s="351"/>
      <c r="CA115" s="349"/>
      <c r="CB115" s="349"/>
      <c r="CC115" s="350"/>
      <c r="CD115" s="349"/>
      <c r="CE115" s="349"/>
      <c r="CF115" s="352"/>
      <c r="CG115" s="349" t="s">
        <v>2231</v>
      </c>
      <c r="CH115" s="349"/>
      <c r="CI115" s="349"/>
      <c r="CJ115" s="349"/>
      <c r="CK115" s="349"/>
      <c r="CL115" s="349"/>
      <c r="CM115" s="102"/>
    </row>
    <row r="116" spans="1:91" ht="13.15" x14ac:dyDescent="0.35">
      <c r="A116" s="27"/>
      <c r="B116" s="74" t="s">
        <v>3182</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3034</v>
      </c>
      <c r="BU116" s="207"/>
      <c r="BV116" s="349"/>
      <c r="BW116" s="349"/>
      <c r="BX116" s="207"/>
      <c r="BY116" s="351"/>
      <c r="BZ116" s="351"/>
      <c r="CA116" s="349"/>
      <c r="CB116" s="349"/>
      <c r="CC116" s="350"/>
      <c r="CD116" s="349"/>
      <c r="CE116" s="349"/>
      <c r="CF116" s="352"/>
      <c r="CG116" s="349" t="s">
        <v>2232</v>
      </c>
      <c r="CH116" s="349"/>
      <c r="CI116" s="349"/>
      <c r="CJ116" s="349"/>
      <c r="CK116" s="349"/>
      <c r="CL116" s="349"/>
      <c r="CM116" s="102"/>
    </row>
    <row r="117" spans="1:91" ht="13.15" x14ac:dyDescent="0.35">
      <c r="A117" s="27"/>
      <c r="B117" s="74" t="s">
        <v>3183</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3034</v>
      </c>
      <c r="BU117" s="207"/>
      <c r="BV117" s="349"/>
      <c r="BW117" s="349"/>
      <c r="BX117" s="207"/>
      <c r="BY117" s="351"/>
      <c r="BZ117" s="351"/>
      <c r="CA117" s="349"/>
      <c r="CB117" s="349"/>
      <c r="CC117" s="350"/>
      <c r="CD117" s="349"/>
      <c r="CE117" s="349"/>
      <c r="CF117" s="352"/>
      <c r="CG117" s="349" t="s">
        <v>2233</v>
      </c>
      <c r="CH117" s="349"/>
      <c r="CI117" s="349"/>
      <c r="CJ117" s="349"/>
      <c r="CK117" s="349"/>
      <c r="CL117" s="349"/>
      <c r="CM117" s="102"/>
    </row>
    <row r="118" spans="1:91" ht="13.15" x14ac:dyDescent="0.35">
      <c r="A118" s="27"/>
      <c r="B118" s="74" t="s">
        <v>3184</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3034</v>
      </c>
      <c r="BU118" s="207"/>
      <c r="BV118" s="349"/>
      <c r="BW118" s="349"/>
      <c r="BX118" s="207"/>
      <c r="BY118" s="351"/>
      <c r="BZ118" s="351"/>
      <c r="CA118" s="349"/>
      <c r="CB118" s="349"/>
      <c r="CC118" s="350"/>
      <c r="CD118" s="349"/>
      <c r="CE118" s="349"/>
      <c r="CF118" s="352"/>
      <c r="CG118" s="349" t="s">
        <v>2234</v>
      </c>
      <c r="CH118" s="349"/>
      <c r="CI118" s="349"/>
      <c r="CJ118" s="349"/>
      <c r="CK118" s="349"/>
      <c r="CL118" s="349"/>
      <c r="CM118" s="102"/>
    </row>
    <row r="119" spans="1:91" ht="13.15" x14ac:dyDescent="0.35">
      <c r="A119" s="27"/>
      <c r="B119" s="74" t="s">
        <v>3185</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3034</v>
      </c>
      <c r="BU119" s="207"/>
      <c r="BV119" s="349"/>
      <c r="BW119" s="349"/>
      <c r="BX119" s="207"/>
      <c r="BY119" s="351"/>
      <c r="BZ119" s="351"/>
      <c r="CA119" s="349"/>
      <c r="CB119" s="349"/>
      <c r="CC119" s="350"/>
      <c r="CD119" s="349"/>
      <c r="CE119" s="349"/>
      <c r="CF119" s="352"/>
      <c r="CG119" s="349" t="s">
        <v>2235</v>
      </c>
      <c r="CH119" s="349"/>
      <c r="CI119" s="349"/>
      <c r="CJ119" s="349"/>
      <c r="CK119" s="349"/>
      <c r="CL119" s="349"/>
      <c r="CM119" s="102"/>
    </row>
    <row r="120" spans="1:91" ht="13.15" x14ac:dyDescent="0.35">
      <c r="A120" s="27"/>
      <c r="B120" s="74" t="s">
        <v>3186</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3034</v>
      </c>
      <c r="BU120" s="207"/>
      <c r="BV120" s="349"/>
      <c r="BW120" s="349"/>
      <c r="BX120" s="207"/>
      <c r="BY120" s="351"/>
      <c r="BZ120" s="351"/>
      <c r="CA120" s="349"/>
      <c r="CB120" s="349"/>
      <c r="CC120" s="350"/>
      <c r="CD120" s="349"/>
      <c r="CE120" s="349"/>
      <c r="CF120" s="352"/>
      <c r="CG120" s="349" t="s">
        <v>2236</v>
      </c>
      <c r="CH120" s="349"/>
      <c r="CI120" s="349"/>
      <c r="CJ120" s="349"/>
      <c r="CK120" s="349"/>
      <c r="CL120" s="349"/>
      <c r="CM120" s="102"/>
    </row>
    <row r="121" spans="1:91" ht="13.15" x14ac:dyDescent="0.35">
      <c r="A121" s="27"/>
      <c r="B121" s="74" t="s">
        <v>3187</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3034</v>
      </c>
      <c r="BU121" s="207"/>
      <c r="BV121" s="349"/>
      <c r="BW121" s="349"/>
      <c r="BX121" s="207"/>
      <c r="BY121" s="351"/>
      <c r="BZ121" s="351"/>
      <c r="CA121" s="349"/>
      <c r="CB121" s="349"/>
      <c r="CC121" s="350"/>
      <c r="CD121" s="349"/>
      <c r="CE121" s="349"/>
      <c r="CF121" s="352"/>
      <c r="CG121" s="349" t="s">
        <v>2237</v>
      </c>
      <c r="CH121" s="349"/>
      <c r="CI121" s="349"/>
      <c r="CJ121" s="349"/>
      <c r="CK121" s="349"/>
      <c r="CL121" s="349"/>
      <c r="CM121" s="102"/>
    </row>
    <row r="122" spans="1:91" ht="13.15" x14ac:dyDescent="0.35">
      <c r="A122" s="27"/>
      <c r="B122" s="74" t="s">
        <v>3188</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3034</v>
      </c>
      <c r="BU122" s="207"/>
      <c r="BV122" s="349"/>
      <c r="BW122" s="349"/>
      <c r="BX122" s="207"/>
      <c r="BY122" s="351"/>
      <c r="BZ122" s="351"/>
      <c r="CA122" s="349"/>
      <c r="CB122" s="349"/>
      <c r="CC122" s="350"/>
      <c r="CD122" s="349"/>
      <c r="CE122" s="349"/>
      <c r="CF122" s="352"/>
      <c r="CG122" s="349" t="s">
        <v>2238</v>
      </c>
      <c r="CH122" s="349"/>
      <c r="CI122" s="349"/>
      <c r="CJ122" s="349"/>
      <c r="CK122" s="349"/>
      <c r="CL122" s="349"/>
      <c r="CM122" s="102"/>
    </row>
    <row r="123" spans="1:91" ht="13.15" x14ac:dyDescent="0.35">
      <c r="A123" s="27"/>
      <c r="B123" s="74" t="s">
        <v>3189</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3034</v>
      </c>
      <c r="BU123" s="207"/>
      <c r="BV123" s="349"/>
      <c r="BW123" s="349"/>
      <c r="BX123" s="207"/>
      <c r="BY123" s="351"/>
      <c r="BZ123" s="351"/>
      <c r="CA123" s="349"/>
      <c r="CB123" s="349"/>
      <c r="CC123" s="350"/>
      <c r="CD123" s="349"/>
      <c r="CE123" s="349"/>
      <c r="CF123" s="352"/>
      <c r="CG123" s="349" t="s">
        <v>2239</v>
      </c>
      <c r="CH123" s="349"/>
      <c r="CI123" s="349"/>
      <c r="CJ123" s="349"/>
      <c r="CK123" s="349"/>
      <c r="CL123" s="349"/>
      <c r="CM123" s="102"/>
    </row>
    <row r="124" spans="1:91" ht="13.15" x14ac:dyDescent="0.35">
      <c r="A124" s="27"/>
      <c r="B124" s="74" t="s">
        <v>3190</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3034</v>
      </c>
      <c r="BU124" s="207"/>
      <c r="BV124" s="349"/>
      <c r="BW124" s="349"/>
      <c r="BX124" s="207"/>
      <c r="BY124" s="351"/>
      <c r="BZ124" s="351"/>
      <c r="CA124" s="349"/>
      <c r="CB124" s="349"/>
      <c r="CC124" s="350"/>
      <c r="CD124" s="349"/>
      <c r="CE124" s="349"/>
      <c r="CF124" s="352"/>
      <c r="CG124" s="349" t="s">
        <v>2240</v>
      </c>
      <c r="CH124" s="349"/>
      <c r="CI124" s="349"/>
      <c r="CJ124" s="349"/>
      <c r="CK124" s="349"/>
      <c r="CL124" s="349"/>
      <c r="CM124" s="102"/>
    </row>
    <row r="125" spans="1:91" ht="13.15" x14ac:dyDescent="0.35">
      <c r="A125" s="27"/>
      <c r="B125" s="74" t="s">
        <v>3191</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3034</v>
      </c>
      <c r="BU125" s="207"/>
      <c r="BV125" s="349"/>
      <c r="BW125" s="349"/>
      <c r="BX125" s="207"/>
      <c r="BY125" s="351"/>
      <c r="BZ125" s="351"/>
      <c r="CA125" s="349"/>
      <c r="CB125" s="349"/>
      <c r="CC125" s="350"/>
      <c r="CD125" s="349"/>
      <c r="CE125" s="349"/>
      <c r="CF125" s="352"/>
      <c r="CG125" s="349" t="s">
        <v>2241</v>
      </c>
      <c r="CH125" s="349"/>
      <c r="CI125" s="349"/>
      <c r="CJ125" s="349"/>
      <c r="CK125" s="349"/>
      <c r="CL125" s="349"/>
      <c r="CM125" s="102"/>
    </row>
    <row r="126" spans="1:91" ht="13.15" x14ac:dyDescent="0.35">
      <c r="A126" s="27"/>
      <c r="B126" s="74" t="s">
        <v>3192</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3034</v>
      </c>
      <c r="BU126" s="207"/>
      <c r="BV126" s="349"/>
      <c r="BW126" s="349"/>
      <c r="BX126" s="207"/>
      <c r="BY126" s="351"/>
      <c r="BZ126" s="351"/>
      <c r="CA126" s="349"/>
      <c r="CB126" s="349"/>
      <c r="CC126" s="350"/>
      <c r="CD126" s="349"/>
      <c r="CE126" s="349"/>
      <c r="CF126" s="352"/>
      <c r="CG126" s="349" t="s">
        <v>2242</v>
      </c>
      <c r="CH126" s="349"/>
      <c r="CI126" s="349"/>
      <c r="CJ126" s="349"/>
      <c r="CK126" s="349"/>
      <c r="CL126" s="349"/>
      <c r="CM126" s="102"/>
    </row>
    <row r="127" spans="1:91" ht="13.15" x14ac:dyDescent="0.35">
      <c r="A127" s="27"/>
      <c r="B127" s="74" t="s">
        <v>3193</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3034</v>
      </c>
      <c r="BU127" s="207"/>
      <c r="BV127" s="349"/>
      <c r="BW127" s="349"/>
      <c r="BX127" s="207"/>
      <c r="BY127" s="351"/>
      <c r="BZ127" s="351"/>
      <c r="CA127" s="349"/>
      <c r="CB127" s="349"/>
      <c r="CC127" s="350"/>
      <c r="CD127" s="349"/>
      <c r="CE127" s="349"/>
      <c r="CF127" s="352"/>
      <c r="CG127" s="349" t="s">
        <v>2243</v>
      </c>
      <c r="CH127" s="349"/>
      <c r="CI127" s="349"/>
      <c r="CJ127" s="349"/>
      <c r="CK127" s="349"/>
      <c r="CL127" s="349"/>
      <c r="CM127" s="102"/>
    </row>
    <row r="128" spans="1:91" ht="13.15" x14ac:dyDescent="0.35">
      <c r="A128" s="27"/>
      <c r="B128" s="74" t="s">
        <v>3194</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3034</v>
      </c>
      <c r="BU128" s="207"/>
      <c r="BV128" s="349"/>
      <c r="BW128" s="349"/>
      <c r="BX128" s="207"/>
      <c r="BY128" s="351"/>
      <c r="BZ128" s="351"/>
      <c r="CA128" s="349"/>
      <c r="CB128" s="349"/>
      <c r="CC128" s="350"/>
      <c r="CD128" s="349"/>
      <c r="CE128" s="349"/>
      <c r="CF128" s="352"/>
      <c r="CG128" s="349" t="s">
        <v>2244</v>
      </c>
      <c r="CH128" s="349"/>
      <c r="CI128" s="349"/>
      <c r="CJ128" s="349"/>
      <c r="CK128" s="349"/>
      <c r="CL128" s="349"/>
      <c r="CM128" s="102"/>
    </row>
    <row r="129" spans="1:91" ht="13.15" x14ac:dyDescent="0.35">
      <c r="A129" s="27"/>
      <c r="B129" s="74" t="s">
        <v>3195</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3034</v>
      </c>
      <c r="BU129" s="207"/>
      <c r="BV129" s="349"/>
      <c r="BW129" s="349"/>
      <c r="BX129" s="207"/>
      <c r="BY129" s="351"/>
      <c r="BZ129" s="351"/>
      <c r="CA129" s="349"/>
      <c r="CB129" s="349"/>
      <c r="CC129" s="350"/>
      <c r="CD129" s="349"/>
      <c r="CE129" s="349"/>
      <c r="CF129" s="352"/>
      <c r="CG129" s="349" t="s">
        <v>2245</v>
      </c>
      <c r="CH129" s="349"/>
      <c r="CI129" s="349"/>
      <c r="CJ129" s="349"/>
      <c r="CK129" s="349"/>
      <c r="CL129" s="349"/>
      <c r="CM129" s="102"/>
    </row>
    <row r="130" spans="1:91" ht="13.15" x14ac:dyDescent="0.35">
      <c r="A130" s="27"/>
      <c r="B130" s="74" t="s">
        <v>3196</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3034</v>
      </c>
      <c r="BU130" s="207"/>
      <c r="BV130" s="349"/>
      <c r="BW130" s="349"/>
      <c r="BX130" s="207"/>
      <c r="BY130" s="351"/>
      <c r="BZ130" s="351"/>
      <c r="CA130" s="349"/>
      <c r="CB130" s="349"/>
      <c r="CC130" s="350"/>
      <c r="CD130" s="349"/>
      <c r="CE130" s="349"/>
      <c r="CF130" s="352"/>
      <c r="CG130" s="349" t="s">
        <v>2246</v>
      </c>
      <c r="CH130" s="349"/>
      <c r="CI130" s="349"/>
      <c r="CJ130" s="349"/>
      <c r="CK130" s="349"/>
      <c r="CL130" s="349"/>
      <c r="CM130" s="102"/>
    </row>
    <row r="131" spans="1:91" ht="13.15" x14ac:dyDescent="0.35">
      <c r="A131" s="27"/>
      <c r="B131" s="74" t="s">
        <v>3197</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3034</v>
      </c>
      <c r="BU131" s="207"/>
      <c r="BV131" s="349"/>
      <c r="BW131" s="349"/>
      <c r="BX131" s="207"/>
      <c r="BY131" s="351"/>
      <c r="BZ131" s="351"/>
      <c r="CA131" s="349"/>
      <c r="CB131" s="349"/>
      <c r="CC131" s="350"/>
      <c r="CD131" s="349"/>
      <c r="CE131" s="349"/>
      <c r="CF131" s="352"/>
      <c r="CG131" s="349" t="s">
        <v>2247</v>
      </c>
      <c r="CH131" s="349"/>
      <c r="CI131" s="349"/>
      <c r="CJ131" s="349"/>
      <c r="CK131" s="349"/>
      <c r="CL131" s="349"/>
      <c r="CM131" s="102"/>
    </row>
    <row r="132" spans="1:91" ht="13.15" x14ac:dyDescent="0.35">
      <c r="B132" s="74" t="s">
        <v>3198</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3034</v>
      </c>
      <c r="BU132" s="207"/>
      <c r="BV132" s="349"/>
      <c r="BW132" s="349"/>
      <c r="BX132" s="207"/>
      <c r="BY132" s="351"/>
      <c r="BZ132" s="351"/>
      <c r="CA132" s="349"/>
      <c r="CB132" s="349"/>
      <c r="CC132" s="350"/>
      <c r="CD132" s="349"/>
      <c r="CE132" s="349"/>
      <c r="CF132" s="349"/>
      <c r="CG132" s="253" t="s">
        <v>2248</v>
      </c>
      <c r="CH132" s="349"/>
      <c r="CI132" s="349"/>
      <c r="CJ132" s="349"/>
      <c r="CK132" s="349"/>
      <c r="CL132" s="349"/>
      <c r="CM132" s="102"/>
    </row>
    <row r="133" spans="1:91" ht="13.15" x14ac:dyDescent="0.35">
      <c r="B133" s="74" t="s">
        <v>3199</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3034</v>
      </c>
      <c r="BU133" s="207"/>
      <c r="BV133" s="349"/>
      <c r="BW133" s="349"/>
      <c r="BX133" s="207"/>
      <c r="BY133" s="351"/>
      <c r="BZ133" s="351"/>
      <c r="CA133" s="349"/>
      <c r="CB133" s="349"/>
      <c r="CC133" s="350"/>
      <c r="CD133" s="349"/>
      <c r="CE133" s="349"/>
      <c r="CF133" s="349"/>
      <c r="CG133" s="253" t="s">
        <v>2249</v>
      </c>
      <c r="CH133" s="349"/>
      <c r="CI133" s="349"/>
      <c r="CJ133" s="349"/>
      <c r="CK133" s="349"/>
      <c r="CL133" s="349"/>
      <c r="CM133" s="102"/>
    </row>
    <row r="134" spans="1:91" ht="13.15" x14ac:dyDescent="0.35">
      <c r="B134" s="74" t="s">
        <v>3200</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3034</v>
      </c>
      <c r="BU134" s="207"/>
      <c r="BV134" s="349"/>
      <c r="BW134" s="349"/>
      <c r="BX134" s="207"/>
      <c r="BY134" s="351"/>
      <c r="BZ134" s="351"/>
      <c r="CA134" s="349"/>
      <c r="CB134" s="349"/>
      <c r="CC134" s="350"/>
      <c r="CD134" s="349"/>
      <c r="CE134" s="349"/>
      <c r="CF134" s="349"/>
      <c r="CG134" s="253" t="s">
        <v>2250</v>
      </c>
      <c r="CH134" s="349"/>
      <c r="CI134" s="349"/>
      <c r="CJ134" s="349"/>
      <c r="CK134" s="349"/>
      <c r="CL134" s="349"/>
      <c r="CM134" s="102"/>
    </row>
    <row r="135" spans="1:91" ht="13.15" x14ac:dyDescent="0.35">
      <c r="B135" s="74" t="s">
        <v>3201</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3034</v>
      </c>
      <c r="BU135" s="207"/>
      <c r="BV135" s="349"/>
      <c r="BW135" s="349"/>
      <c r="BX135" s="207"/>
      <c r="BY135" s="351"/>
      <c r="BZ135" s="351"/>
      <c r="CA135" s="349"/>
      <c r="CB135" s="349"/>
      <c r="CC135" s="350"/>
      <c r="CD135" s="349"/>
      <c r="CE135" s="349"/>
      <c r="CF135" s="349"/>
      <c r="CG135" s="253" t="s">
        <v>2251</v>
      </c>
      <c r="CH135" s="349"/>
      <c r="CI135" s="349"/>
      <c r="CJ135" s="349"/>
      <c r="CK135" s="349"/>
      <c r="CL135" s="349"/>
      <c r="CM135" s="102"/>
    </row>
    <row r="136" spans="1:91" ht="13.15" x14ac:dyDescent="0.35">
      <c r="B136" s="74" t="s">
        <v>3202</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3034</v>
      </c>
      <c r="BU136" s="207"/>
      <c r="BV136" s="349"/>
      <c r="BW136" s="349"/>
      <c r="BX136" s="207"/>
      <c r="BY136" s="351"/>
      <c r="BZ136" s="351"/>
      <c r="CA136" s="349"/>
      <c r="CB136" s="349"/>
      <c r="CC136" s="350"/>
      <c r="CD136" s="349"/>
      <c r="CE136" s="349"/>
      <c r="CF136" s="349"/>
      <c r="CG136" s="253" t="s">
        <v>2252</v>
      </c>
      <c r="CH136" s="349"/>
      <c r="CI136" s="349"/>
      <c r="CJ136" s="349"/>
      <c r="CK136" s="349"/>
      <c r="CL136" s="349"/>
      <c r="CM136" s="102"/>
    </row>
    <row r="137" spans="1:91" ht="13.15" x14ac:dyDescent="0.35">
      <c r="B137" s="74" t="s">
        <v>3203</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3034</v>
      </c>
      <c r="BU137" s="207"/>
      <c r="BV137" s="349"/>
      <c r="BW137" s="349"/>
      <c r="BX137" s="207"/>
      <c r="BY137" s="351"/>
      <c r="BZ137" s="351"/>
      <c r="CA137" s="349"/>
      <c r="CB137" s="349"/>
      <c r="CC137" s="350"/>
      <c r="CD137" s="349"/>
      <c r="CE137" s="349"/>
      <c r="CF137" s="349"/>
      <c r="CG137" s="253" t="s">
        <v>2253</v>
      </c>
      <c r="CH137" s="349"/>
      <c r="CI137" s="349"/>
      <c r="CJ137" s="349"/>
      <c r="CK137" s="349"/>
      <c r="CL137" s="349"/>
      <c r="CM137" s="102"/>
    </row>
    <row r="138" spans="1:91" ht="23.25" x14ac:dyDescent="0.35">
      <c r="B138" s="75" t="s">
        <v>3204</v>
      </c>
      <c r="C138" s="147" t="s">
        <v>809</v>
      </c>
      <c r="D138" s="77"/>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3035</v>
      </c>
      <c r="BU138" s="207"/>
      <c r="BV138" s="207"/>
      <c r="BW138" s="20"/>
      <c r="BX138" s="207"/>
      <c r="BY138" s="351"/>
      <c r="BZ138" s="351"/>
      <c r="CA138" s="20"/>
      <c r="CB138" s="20"/>
      <c r="CC138" s="20"/>
      <c r="CD138" s="20"/>
      <c r="CE138" s="349"/>
      <c r="CF138" s="20"/>
      <c r="CG138" s="349"/>
      <c r="CH138" s="20"/>
      <c r="CI138" s="20"/>
      <c r="CJ138" s="20"/>
      <c r="CK138" s="20"/>
      <c r="CL138" s="20"/>
      <c r="CM138" s="108"/>
    </row>
    <row r="139" spans="1:91" ht="34.9" x14ac:dyDescent="0.35">
      <c r="C139" s="213" t="s">
        <v>2095</v>
      </c>
      <c r="D139" s="214" t="s">
        <v>2883</v>
      </c>
      <c r="E139" s="214" t="s">
        <v>2880</v>
      </c>
      <c r="F139" s="214" t="s">
        <v>2881</v>
      </c>
      <c r="G139" s="214" t="s">
        <v>2882</v>
      </c>
      <c r="H139" s="214" t="s">
        <v>2883</v>
      </c>
      <c r="I139" s="214" t="s">
        <v>2880</v>
      </c>
      <c r="J139" s="214" t="s">
        <v>2881</v>
      </c>
      <c r="K139" s="214" t="s">
        <v>2882</v>
      </c>
      <c r="L139" s="214" t="s">
        <v>2883</v>
      </c>
      <c r="M139" s="214" t="s">
        <v>2880</v>
      </c>
      <c r="N139" s="214" t="s">
        <v>2881</v>
      </c>
      <c r="O139" s="214" t="s">
        <v>2882</v>
      </c>
      <c r="P139" s="214" t="s">
        <v>2883</v>
      </c>
      <c r="Q139" s="214" t="s">
        <v>2880</v>
      </c>
      <c r="R139" s="214" t="s">
        <v>2881</v>
      </c>
      <c r="S139" s="214" t="s">
        <v>2882</v>
      </c>
      <c r="T139" s="214" t="s">
        <v>2883</v>
      </c>
      <c r="U139" s="214" t="s">
        <v>2880</v>
      </c>
      <c r="V139" s="214" t="s">
        <v>2881</v>
      </c>
      <c r="W139" s="214" t="s">
        <v>2882</v>
      </c>
      <c r="X139" s="214" t="s">
        <v>2883</v>
      </c>
      <c r="Y139" s="214" t="s">
        <v>2880</v>
      </c>
      <c r="Z139" s="214" t="s">
        <v>2881</v>
      </c>
      <c r="AA139" s="214" t="s">
        <v>2882</v>
      </c>
      <c r="AB139" s="214" t="s">
        <v>2883</v>
      </c>
      <c r="AC139" s="214" t="s">
        <v>2880</v>
      </c>
      <c r="AD139" s="214" t="s">
        <v>2881</v>
      </c>
      <c r="AE139" s="214" t="s">
        <v>2882</v>
      </c>
      <c r="AF139" s="214" t="s">
        <v>2883</v>
      </c>
      <c r="AG139" s="214" t="s">
        <v>2880</v>
      </c>
      <c r="AH139" s="214" t="s">
        <v>2881</v>
      </c>
      <c r="AI139" s="214" t="s">
        <v>2882</v>
      </c>
      <c r="AJ139" s="214" t="s">
        <v>2883</v>
      </c>
      <c r="AK139" s="214" t="s">
        <v>2880</v>
      </c>
      <c r="AL139" s="214" t="s">
        <v>2881</v>
      </c>
      <c r="AM139" s="214" t="s">
        <v>2882</v>
      </c>
      <c r="AN139" s="214" t="s">
        <v>2883</v>
      </c>
      <c r="AO139" s="214" t="s">
        <v>2880</v>
      </c>
      <c r="AP139" s="214" t="s">
        <v>2881</v>
      </c>
      <c r="AQ139" s="214" t="s">
        <v>2882</v>
      </c>
      <c r="AR139" s="214" t="s">
        <v>2883</v>
      </c>
      <c r="AS139" s="214" t="s">
        <v>2880</v>
      </c>
      <c r="AT139" s="214" t="s">
        <v>2881</v>
      </c>
      <c r="AU139" s="214" t="s">
        <v>2882</v>
      </c>
      <c r="AV139" s="214" t="s">
        <v>2883</v>
      </c>
      <c r="AW139" s="214" t="s">
        <v>2880</v>
      </c>
      <c r="AX139" s="214" t="s">
        <v>2881</v>
      </c>
      <c r="AY139" s="214" t="s">
        <v>2882</v>
      </c>
      <c r="AZ139" s="214" t="s">
        <v>2883</v>
      </c>
      <c r="BA139" s="214" t="s">
        <v>2880</v>
      </c>
      <c r="BB139" s="214" t="s">
        <v>2881</v>
      </c>
      <c r="BC139" s="214" t="s">
        <v>2882</v>
      </c>
      <c r="BD139" s="214" t="s">
        <v>2883</v>
      </c>
      <c r="BE139" s="214" t="s">
        <v>2880</v>
      </c>
      <c r="BF139" s="214" t="s">
        <v>2881</v>
      </c>
      <c r="BG139" s="214" t="s">
        <v>2882</v>
      </c>
      <c r="BH139" s="214" t="s">
        <v>2883</v>
      </c>
      <c r="BI139" s="214" t="s">
        <v>2880</v>
      </c>
      <c r="BJ139" s="214" t="s">
        <v>2881</v>
      </c>
      <c r="BK139" s="214" t="s">
        <v>2882</v>
      </c>
      <c r="BL139" s="214" t="s">
        <v>2883</v>
      </c>
      <c r="BM139" s="214" t="s">
        <v>2880</v>
      </c>
      <c r="BN139" s="214" t="s">
        <v>2881</v>
      </c>
      <c r="BO139" s="214" t="s">
        <v>2882</v>
      </c>
      <c r="BP139" s="214" t="s">
        <v>2883</v>
      </c>
      <c r="BQ139" s="214" t="s">
        <v>2880</v>
      </c>
      <c r="BR139" s="214" t="s">
        <v>2881</v>
      </c>
      <c r="BS139" s="214" t="s">
        <v>2882</v>
      </c>
      <c r="BT139" s="20"/>
      <c r="BU139" s="381"/>
      <c r="BV139" s="381"/>
      <c r="BW139" s="381"/>
      <c r="BX139" s="20"/>
      <c r="BY139" s="20"/>
      <c r="BZ139" s="20"/>
      <c r="CA139" s="20"/>
      <c r="CB139" s="20"/>
      <c r="CC139" s="20"/>
      <c r="CD139" s="20"/>
      <c r="CE139" s="20"/>
      <c r="CF139" s="20"/>
      <c r="CG139" s="20"/>
      <c r="CH139" s="20"/>
      <c r="CI139" s="20"/>
      <c r="CJ139" s="20"/>
      <c r="CK139" s="20"/>
      <c r="CL139" s="20"/>
      <c r="CM139" s="18"/>
    </row>
    <row r="140" spans="1:91" ht="104.65" x14ac:dyDescent="0.35">
      <c r="C140" s="213" t="s">
        <v>2071</v>
      </c>
      <c r="D140" s="224" t="s">
        <v>2639</v>
      </c>
      <c r="E140" s="224" t="s">
        <v>2639</v>
      </c>
      <c r="F140" s="224" t="s">
        <v>2639</v>
      </c>
      <c r="G140" s="224" t="s">
        <v>2639</v>
      </c>
      <c r="H140" s="224" t="s">
        <v>2072</v>
      </c>
      <c r="I140" s="224" t="s">
        <v>2072</v>
      </c>
      <c r="J140" s="224" t="s">
        <v>2072</v>
      </c>
      <c r="K140" s="224" t="s">
        <v>2072</v>
      </c>
      <c r="L140" s="224" t="s">
        <v>2073</v>
      </c>
      <c r="M140" s="224" t="s">
        <v>2073</v>
      </c>
      <c r="N140" s="224" t="s">
        <v>2073</v>
      </c>
      <c r="O140" s="224" t="s">
        <v>2073</v>
      </c>
      <c r="P140" s="224" t="s">
        <v>2074</v>
      </c>
      <c r="Q140" s="224" t="s">
        <v>2074</v>
      </c>
      <c r="R140" s="224" t="s">
        <v>2074</v>
      </c>
      <c r="S140" s="224" t="s">
        <v>2074</v>
      </c>
      <c r="T140" s="224" t="s">
        <v>2075</v>
      </c>
      <c r="U140" s="224" t="s">
        <v>2075</v>
      </c>
      <c r="V140" s="224" t="s">
        <v>2075</v>
      </c>
      <c r="W140" s="224" t="s">
        <v>2075</v>
      </c>
      <c r="X140" s="224" t="s">
        <v>2076</v>
      </c>
      <c r="Y140" s="224" t="s">
        <v>2076</v>
      </c>
      <c r="Z140" s="224" t="s">
        <v>2076</v>
      </c>
      <c r="AA140" s="224" t="s">
        <v>2076</v>
      </c>
      <c r="AB140" s="224" t="s">
        <v>2077</v>
      </c>
      <c r="AC140" s="224" t="s">
        <v>2077</v>
      </c>
      <c r="AD140" s="224" t="s">
        <v>2077</v>
      </c>
      <c r="AE140" s="224" t="s">
        <v>2077</v>
      </c>
      <c r="AF140" s="224" t="s">
        <v>2078</v>
      </c>
      <c r="AG140" s="224" t="s">
        <v>2078</v>
      </c>
      <c r="AH140" s="224" t="s">
        <v>2078</v>
      </c>
      <c r="AI140" s="224" t="s">
        <v>2078</v>
      </c>
      <c r="AJ140" s="224" t="s">
        <v>2079</v>
      </c>
      <c r="AK140" s="224" t="s">
        <v>2079</v>
      </c>
      <c r="AL140" s="224" t="s">
        <v>2079</v>
      </c>
      <c r="AM140" s="224" t="s">
        <v>2079</v>
      </c>
      <c r="AN140" s="224" t="s">
        <v>2080</v>
      </c>
      <c r="AO140" s="224" t="s">
        <v>2080</v>
      </c>
      <c r="AP140" s="224" t="s">
        <v>2080</v>
      </c>
      <c r="AQ140" s="224" t="s">
        <v>2080</v>
      </c>
      <c r="AR140" s="224" t="s">
        <v>2081</v>
      </c>
      <c r="AS140" s="224" t="s">
        <v>2081</v>
      </c>
      <c r="AT140" s="224" t="s">
        <v>2081</v>
      </c>
      <c r="AU140" s="224" t="s">
        <v>2081</v>
      </c>
      <c r="AV140" s="224" t="s">
        <v>2082</v>
      </c>
      <c r="AW140" s="224" t="s">
        <v>2082</v>
      </c>
      <c r="AX140" s="224" t="s">
        <v>2082</v>
      </c>
      <c r="AY140" s="224" t="s">
        <v>2082</v>
      </c>
      <c r="AZ140" s="224" t="s">
        <v>2083</v>
      </c>
      <c r="BA140" s="224" t="s">
        <v>2083</v>
      </c>
      <c r="BB140" s="224" t="s">
        <v>2083</v>
      </c>
      <c r="BC140" s="224" t="s">
        <v>2083</v>
      </c>
      <c r="BD140" s="224" t="s">
        <v>3143</v>
      </c>
      <c r="BE140" s="224" t="s">
        <v>3143</v>
      </c>
      <c r="BF140" s="224" t="s">
        <v>3143</v>
      </c>
      <c r="BG140" s="224" t="s">
        <v>3143</v>
      </c>
      <c r="BH140" s="224" t="s">
        <v>2085</v>
      </c>
      <c r="BI140" s="224" t="s">
        <v>2085</v>
      </c>
      <c r="BJ140" s="224" t="s">
        <v>2085</v>
      </c>
      <c r="BK140" s="224" t="s">
        <v>2085</v>
      </c>
      <c r="BL140" s="224" t="s">
        <v>2086</v>
      </c>
      <c r="BM140" s="224" t="s">
        <v>2086</v>
      </c>
      <c r="BN140" s="224" t="s">
        <v>2086</v>
      </c>
      <c r="BO140" s="224" t="s">
        <v>2086</v>
      </c>
      <c r="BP140" s="224" t="s">
        <v>2084</v>
      </c>
      <c r="BQ140" s="224" t="s">
        <v>2084</v>
      </c>
      <c r="BR140" s="224" t="s">
        <v>2084</v>
      </c>
      <c r="BS140" s="224" t="s">
        <v>2084</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35">
      <c r="C141" s="141"/>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35">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35">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5:G25"/>
    <mergeCell ref="H25:K25"/>
    <mergeCell ref="AF25:AI25"/>
    <mergeCell ref="L25:O25"/>
    <mergeCell ref="P25:S25"/>
    <mergeCell ref="T25:W25"/>
    <mergeCell ref="X25:AA25"/>
    <mergeCell ref="AB25:AE25"/>
    <mergeCell ref="AJ25:AM25"/>
    <mergeCell ref="AN25:AQ25"/>
    <mergeCell ref="AR25:AU25"/>
    <mergeCell ref="AV25:AY25"/>
    <mergeCell ref="AZ25:BC25"/>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Z26:BC26"/>
    <mergeCell ref="BD26:BG26"/>
    <mergeCell ref="BH26:BK26"/>
    <mergeCell ref="BL26:BO26"/>
    <mergeCell ref="BP26:BS26"/>
    <mergeCell ref="D27:D28"/>
    <mergeCell ref="E27:G27"/>
    <mergeCell ref="H27:H28"/>
    <mergeCell ref="I27:K27"/>
    <mergeCell ref="L27:L28"/>
    <mergeCell ref="M27:O27"/>
    <mergeCell ref="P27:P28"/>
    <mergeCell ref="Q27:S27"/>
    <mergeCell ref="T27:T28"/>
    <mergeCell ref="U27:W27"/>
    <mergeCell ref="AJ27:AJ28"/>
    <mergeCell ref="AK27:AM27"/>
    <mergeCell ref="AN27:AN28"/>
    <mergeCell ref="AO27:AQ27"/>
    <mergeCell ref="X27:X28"/>
    <mergeCell ref="Y27:AA27"/>
    <mergeCell ref="AB27:AB28"/>
    <mergeCell ref="AC27:AE27"/>
    <mergeCell ref="AF27:AF28"/>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dataValidations>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tabColor rgb="FFFFC000"/>
  </sheetPr>
  <dimension ref="A7:X277"/>
  <sheetViews>
    <sheetView showGridLines="0" zoomScale="70" zoomScaleNormal="70" workbookViewId="0">
      <selection activeCell="A7" sqref="A7"/>
    </sheetView>
  </sheetViews>
  <sheetFormatPr defaultColWidth="9.1328125" defaultRowHeight="11.65" x14ac:dyDescent="0.35"/>
  <cols>
    <col min="1" max="2" width="9.1328125" style="18"/>
    <col min="3" max="3" width="24.33203125" style="18" bestFit="1" customWidth="1"/>
    <col min="4" max="4" width="8.6640625" style="18" bestFit="1" customWidth="1"/>
    <col min="5" max="6" width="12.6640625" style="18" customWidth="1"/>
    <col min="7" max="16384" width="9.1328125" style="18"/>
  </cols>
  <sheetData>
    <row r="7" spans="1:21" x14ac:dyDescent="0.35">
      <c r="A7" s="62" t="s">
        <v>1904</v>
      </c>
    </row>
    <row r="8" spans="1:21" x14ac:dyDescent="0.35">
      <c r="A8" s="63" t="s">
        <v>1905</v>
      </c>
    </row>
    <row r="9" spans="1:21" x14ac:dyDescent="0.35">
      <c r="C9" s="28"/>
      <c r="D9" s="23"/>
      <c r="E9" s="27"/>
      <c r="F9" s="27"/>
      <c r="G9" s="27"/>
    </row>
    <row r="10" spans="1:21" x14ac:dyDescent="0.35">
      <c r="A10" s="62" t="s">
        <v>1949</v>
      </c>
      <c r="C10" s="28"/>
      <c r="D10" s="23"/>
      <c r="E10" s="27"/>
      <c r="F10" s="27"/>
      <c r="G10" s="27"/>
    </row>
    <row r="11" spans="1:21" x14ac:dyDescent="0.35">
      <c r="A11" s="63" t="s">
        <v>2029</v>
      </c>
      <c r="C11" s="28"/>
      <c r="D11" s="23"/>
      <c r="E11" s="27"/>
      <c r="F11" s="27"/>
      <c r="G11" s="27"/>
    </row>
    <row r="12" spans="1:21" x14ac:dyDescent="0.35">
      <c r="E12" s="27"/>
      <c r="F12" s="27"/>
      <c r="G12" s="27"/>
    </row>
    <row r="13" spans="1:21" x14ac:dyDescent="0.35">
      <c r="D13" s="18" t="s">
        <v>2852</v>
      </c>
      <c r="E13" s="27"/>
      <c r="F13" s="27"/>
      <c r="G13" s="27"/>
    </row>
    <row r="14" spans="1:21" ht="12.75" x14ac:dyDescent="0.35">
      <c r="B14"/>
      <c r="C14"/>
      <c r="D14" s="110" t="s">
        <v>445</v>
      </c>
      <c r="E14" s="27"/>
    </row>
    <row r="15" spans="1:21" s="28" customFormat="1" ht="14.25" x14ac:dyDescent="0.35">
      <c r="B15"/>
      <c r="C15"/>
      <c r="D15" s="109" t="s">
        <v>62</v>
      </c>
      <c r="E15" s="193" t="s">
        <v>2055</v>
      </c>
      <c r="F15" s="193" t="s">
        <v>2058</v>
      </c>
      <c r="G15" s="193" t="s">
        <v>2057</v>
      </c>
      <c r="H15" s="193" t="s">
        <v>2059</v>
      </c>
      <c r="I15" s="193" t="s">
        <v>2060</v>
      </c>
      <c r="J15" s="193" t="s">
        <v>2061</v>
      </c>
      <c r="K15" s="193" t="s">
        <v>2062</v>
      </c>
      <c r="L15" s="193" t="s">
        <v>2067</v>
      </c>
      <c r="M15" s="193" t="s">
        <v>3006</v>
      </c>
      <c r="N15" s="193" t="s">
        <v>2094</v>
      </c>
      <c r="O15" s="195" t="s">
        <v>2063</v>
      </c>
      <c r="P15" s="195" t="s">
        <v>2065</v>
      </c>
      <c r="Q15" s="195" t="s">
        <v>2068</v>
      </c>
      <c r="R15" s="195" t="s">
        <v>2070</v>
      </c>
      <c r="S15" s="195" t="s">
        <v>2851</v>
      </c>
      <c r="T15" s="195" t="s">
        <v>3285</v>
      </c>
      <c r="U15" s="195"/>
    </row>
    <row r="16" spans="1:21" s="28" customFormat="1" ht="12" customHeight="1" x14ac:dyDescent="0.35">
      <c r="B16" s="73" t="s">
        <v>2000</v>
      </c>
      <c r="C16" s="111" t="s">
        <v>2262</v>
      </c>
      <c r="D16" s="112" t="s">
        <v>176</v>
      </c>
      <c r="E16" s="192" t="s">
        <v>3036</v>
      </c>
    </row>
    <row r="17" spans="2:21" ht="14.25" x14ac:dyDescent="0.45">
      <c r="B17" s="73" t="s">
        <v>811</v>
      </c>
      <c r="C17" s="425" t="s">
        <v>3324</v>
      </c>
      <c r="D17" s="149"/>
      <c r="E17" s="192" t="s">
        <v>3025</v>
      </c>
      <c r="F17" s="192"/>
      <c r="G17" s="192"/>
      <c r="H17" s="20"/>
      <c r="I17" s="192"/>
      <c r="J17" s="199"/>
      <c r="K17" s="192"/>
      <c r="L17" s="192"/>
      <c r="M17" s="192"/>
      <c r="N17" s="192"/>
      <c r="O17" s="194"/>
      <c r="P17" s="194" t="s">
        <v>2066</v>
      </c>
      <c r="Q17" s="194"/>
      <c r="R17" s="194"/>
      <c r="S17" s="194" t="s">
        <v>2097</v>
      </c>
      <c r="T17" s="194" t="s">
        <v>3297</v>
      </c>
      <c r="U17" s="194"/>
    </row>
    <row r="18" spans="2:21" ht="14.25" x14ac:dyDescent="0.45">
      <c r="B18" s="73" t="s">
        <v>812</v>
      </c>
      <c r="C18" s="425" t="s">
        <v>3325</v>
      </c>
      <c r="D18" s="149"/>
      <c r="E18" s="192" t="s">
        <v>3025</v>
      </c>
      <c r="F18" s="192"/>
      <c r="G18" s="192"/>
      <c r="H18" s="20"/>
      <c r="I18" s="192"/>
      <c r="J18" s="199"/>
      <c r="K18" s="192"/>
      <c r="L18" s="192"/>
      <c r="P18" s="194" t="s">
        <v>2066</v>
      </c>
      <c r="S18" s="194" t="s">
        <v>2097</v>
      </c>
      <c r="T18" s="194" t="s">
        <v>3298</v>
      </c>
      <c r="U18" s="194"/>
    </row>
    <row r="19" spans="2:21" ht="14.25" x14ac:dyDescent="0.45">
      <c r="B19" s="73" t="s">
        <v>813</v>
      </c>
      <c r="C19" s="425" t="s">
        <v>3326</v>
      </c>
      <c r="D19" s="149"/>
      <c r="E19" s="192" t="s">
        <v>3025</v>
      </c>
      <c r="F19" s="192"/>
      <c r="G19" s="192"/>
      <c r="H19" s="20"/>
      <c r="I19" s="192"/>
      <c r="J19" s="199"/>
      <c r="K19" s="192"/>
      <c r="L19" s="192"/>
      <c r="P19" s="194" t="s">
        <v>2066</v>
      </c>
      <c r="S19" s="194" t="s">
        <v>2097</v>
      </c>
      <c r="T19" s="194" t="s">
        <v>3299</v>
      </c>
      <c r="U19" s="194"/>
    </row>
    <row r="20" spans="2:21" ht="14.25" x14ac:dyDescent="0.45">
      <c r="B20" s="73" t="s">
        <v>814</v>
      </c>
      <c r="C20" s="425" t="s">
        <v>3327</v>
      </c>
      <c r="D20" s="149"/>
      <c r="E20" s="192" t="s">
        <v>3025</v>
      </c>
      <c r="F20" s="192"/>
      <c r="G20" s="192"/>
      <c r="H20" s="20"/>
      <c r="I20" s="192"/>
      <c r="J20" s="199"/>
      <c r="K20" s="192"/>
      <c r="L20" s="192"/>
      <c r="P20" s="194" t="s">
        <v>2066</v>
      </c>
      <c r="S20" s="194" t="s">
        <v>2097</v>
      </c>
      <c r="T20" s="194" t="s">
        <v>3300</v>
      </c>
      <c r="U20" s="194"/>
    </row>
    <row r="21" spans="2:21" ht="14.25" x14ac:dyDescent="0.45">
      <c r="B21" s="73" t="s">
        <v>815</v>
      </c>
      <c r="C21" s="425" t="s">
        <v>3328</v>
      </c>
      <c r="D21" s="149"/>
      <c r="E21" s="192" t="s">
        <v>3025</v>
      </c>
      <c r="F21" s="192"/>
      <c r="G21" s="192"/>
      <c r="H21" s="20"/>
      <c r="I21" s="192"/>
      <c r="J21" s="199"/>
      <c r="K21" s="192"/>
      <c r="L21" s="192"/>
      <c r="P21" s="194" t="s">
        <v>2066</v>
      </c>
      <c r="S21" s="194" t="s">
        <v>2097</v>
      </c>
      <c r="T21" s="194" t="s">
        <v>3301</v>
      </c>
      <c r="U21" s="194"/>
    </row>
    <row r="22" spans="2:21" ht="14.25" x14ac:dyDescent="0.45">
      <c r="B22" s="73" t="s">
        <v>816</v>
      </c>
      <c r="C22" s="425" t="s">
        <v>3329</v>
      </c>
      <c r="D22" s="149"/>
      <c r="E22" s="192" t="s">
        <v>3025</v>
      </c>
      <c r="F22" s="192"/>
      <c r="G22" s="192"/>
      <c r="H22" s="20"/>
      <c r="I22" s="192"/>
      <c r="J22" s="199"/>
      <c r="K22" s="192"/>
      <c r="L22" s="192"/>
      <c r="P22" s="194" t="s">
        <v>2066</v>
      </c>
      <c r="S22" s="194" t="s">
        <v>2097</v>
      </c>
      <c r="T22" s="194" t="s">
        <v>3302</v>
      </c>
      <c r="U22" s="194"/>
    </row>
    <row r="23" spans="2:21" ht="14.25" x14ac:dyDescent="0.45">
      <c r="B23" s="73" t="s">
        <v>817</v>
      </c>
      <c r="C23" s="425" t="s">
        <v>3330</v>
      </c>
      <c r="D23" s="149"/>
      <c r="E23" s="192" t="s">
        <v>3025</v>
      </c>
      <c r="F23" s="192"/>
      <c r="G23" s="192"/>
      <c r="H23" s="20"/>
      <c r="I23" s="192"/>
      <c r="J23" s="199"/>
      <c r="K23" s="192"/>
      <c r="L23" s="192"/>
      <c r="P23" s="194" t="s">
        <v>2066</v>
      </c>
      <c r="S23" s="194" t="s">
        <v>2097</v>
      </c>
      <c r="T23" s="194" t="s">
        <v>3303</v>
      </c>
      <c r="U23" s="194"/>
    </row>
    <row r="24" spans="2:21" ht="14.25" x14ac:dyDescent="0.45">
      <c r="B24" s="73" t="s">
        <v>818</v>
      </c>
      <c r="C24" s="425" t="s">
        <v>3331</v>
      </c>
      <c r="D24" s="149"/>
      <c r="E24" s="192" t="s">
        <v>3025</v>
      </c>
      <c r="F24" s="192"/>
      <c r="G24" s="192"/>
      <c r="H24" s="20"/>
      <c r="I24" s="192"/>
      <c r="J24" s="199"/>
      <c r="K24" s="192"/>
      <c r="L24" s="192"/>
      <c r="P24" s="194" t="s">
        <v>2066</v>
      </c>
      <c r="S24" s="194" t="s">
        <v>2097</v>
      </c>
      <c r="T24" s="194" t="s">
        <v>3304</v>
      </c>
      <c r="U24" s="194"/>
    </row>
    <row r="25" spans="2:21" ht="14.25" x14ac:dyDescent="0.45">
      <c r="B25" s="73" t="s">
        <v>819</v>
      </c>
      <c r="C25" s="425" t="s">
        <v>3332</v>
      </c>
      <c r="D25" s="149"/>
      <c r="E25" s="192" t="s">
        <v>3025</v>
      </c>
      <c r="F25" s="192"/>
      <c r="G25" s="192"/>
      <c r="H25" s="20"/>
      <c r="I25" s="192"/>
      <c r="J25" s="199"/>
      <c r="K25" s="192"/>
      <c r="L25" s="192"/>
      <c r="P25" s="194" t="s">
        <v>2066</v>
      </c>
      <c r="S25" s="194" t="s">
        <v>2097</v>
      </c>
      <c r="T25" s="194" t="s">
        <v>3305</v>
      </c>
      <c r="U25" s="194"/>
    </row>
    <row r="26" spans="2:21" ht="14.25" x14ac:dyDescent="0.45">
      <c r="B26" s="73" t="s">
        <v>820</v>
      </c>
      <c r="C26" s="425" t="s">
        <v>3333</v>
      </c>
      <c r="D26" s="149"/>
      <c r="E26" s="192" t="s">
        <v>3025</v>
      </c>
      <c r="F26" s="192"/>
      <c r="G26" s="192"/>
      <c r="H26" s="20"/>
      <c r="I26" s="192"/>
      <c r="J26" s="199"/>
      <c r="K26" s="192"/>
      <c r="L26" s="192"/>
      <c r="P26" s="194" t="s">
        <v>2066</v>
      </c>
      <c r="S26" s="194" t="s">
        <v>2097</v>
      </c>
      <c r="T26" s="194" t="s">
        <v>3306</v>
      </c>
      <c r="U26" s="194"/>
    </row>
    <row r="27" spans="2:21" ht="14.25" x14ac:dyDescent="0.45">
      <c r="B27" s="73" t="s">
        <v>821</v>
      </c>
      <c r="C27" s="425" t="s">
        <v>3334</v>
      </c>
      <c r="D27" s="149"/>
      <c r="E27" s="192" t="s">
        <v>3025</v>
      </c>
      <c r="F27" s="192"/>
      <c r="G27" s="192"/>
      <c r="H27" s="20"/>
      <c r="I27" s="192"/>
      <c r="J27" s="199"/>
      <c r="K27" s="192"/>
      <c r="L27" s="192"/>
      <c r="P27" s="194" t="s">
        <v>2066</v>
      </c>
      <c r="S27" s="194" t="s">
        <v>2097</v>
      </c>
      <c r="T27" s="194" t="s">
        <v>3307</v>
      </c>
      <c r="U27" s="194"/>
    </row>
    <row r="28" spans="2:21" ht="14.25" x14ac:dyDescent="0.45">
      <c r="B28" s="73" t="s">
        <v>822</v>
      </c>
      <c r="C28" s="425" t="s">
        <v>3335</v>
      </c>
      <c r="D28" s="149"/>
      <c r="E28" s="192" t="s">
        <v>3025</v>
      </c>
      <c r="F28" s="192"/>
      <c r="G28" s="192"/>
      <c r="H28" s="20"/>
      <c r="I28" s="192"/>
      <c r="J28" s="199"/>
      <c r="K28" s="192"/>
      <c r="L28" s="192"/>
      <c r="P28" s="194" t="s">
        <v>2066</v>
      </c>
      <c r="S28" s="194" t="s">
        <v>2097</v>
      </c>
      <c r="T28" s="194" t="s">
        <v>3308</v>
      </c>
      <c r="U28" s="194"/>
    </row>
    <row r="29" spans="2:21" ht="14.25" x14ac:dyDescent="0.45">
      <c r="B29" s="73" t="s">
        <v>823</v>
      </c>
      <c r="C29" s="425" t="s">
        <v>3336</v>
      </c>
      <c r="D29" s="149"/>
      <c r="E29" s="192" t="s">
        <v>3025</v>
      </c>
      <c r="F29" s="192"/>
      <c r="G29" s="192"/>
      <c r="H29" s="20"/>
      <c r="I29" s="192"/>
      <c r="J29" s="199"/>
      <c r="K29" s="192"/>
      <c r="L29" s="192"/>
      <c r="P29" s="194" t="s">
        <v>2066</v>
      </c>
      <c r="S29" s="194" t="s">
        <v>2097</v>
      </c>
      <c r="T29" s="194" t="s">
        <v>3309</v>
      </c>
      <c r="U29" s="194"/>
    </row>
    <row r="30" spans="2:21" ht="14.25" x14ac:dyDescent="0.45">
      <c r="B30" s="73" t="s">
        <v>824</v>
      </c>
      <c r="C30" s="425" t="s">
        <v>3337</v>
      </c>
      <c r="D30" s="149"/>
      <c r="E30" s="192" t="s">
        <v>3025</v>
      </c>
      <c r="F30" s="192"/>
      <c r="G30" s="192"/>
      <c r="H30" s="20"/>
      <c r="I30" s="192"/>
      <c r="J30" s="199"/>
      <c r="K30" s="192"/>
      <c r="L30" s="192"/>
      <c r="P30" s="194" t="s">
        <v>2066</v>
      </c>
      <c r="S30" s="194" t="s">
        <v>2097</v>
      </c>
      <c r="T30" s="194" t="s">
        <v>3310</v>
      </c>
      <c r="U30" s="194"/>
    </row>
    <row r="31" spans="2:21" ht="14.25" x14ac:dyDescent="0.45">
      <c r="B31" s="73" t="s">
        <v>825</v>
      </c>
      <c r="C31" s="425" t="s">
        <v>3338</v>
      </c>
      <c r="D31" s="149"/>
      <c r="E31" s="192" t="s">
        <v>3025</v>
      </c>
      <c r="F31" s="192"/>
      <c r="G31" s="192"/>
      <c r="H31" s="20"/>
      <c r="I31" s="192"/>
      <c r="J31" s="199"/>
      <c r="K31" s="192"/>
      <c r="L31" s="192"/>
      <c r="P31" s="194" t="s">
        <v>2066</v>
      </c>
      <c r="S31" s="194" t="s">
        <v>2097</v>
      </c>
      <c r="T31" s="194" t="s">
        <v>3311</v>
      </c>
      <c r="U31" s="194"/>
    </row>
    <row r="32" spans="2:21" ht="14.25" x14ac:dyDescent="0.45">
      <c r="B32" s="73" t="s">
        <v>826</v>
      </c>
      <c r="C32" s="425" t="s">
        <v>3339</v>
      </c>
      <c r="D32" s="149"/>
      <c r="E32" s="192" t="s">
        <v>3025</v>
      </c>
      <c r="F32" s="192"/>
      <c r="G32" s="192"/>
      <c r="H32" s="20"/>
      <c r="I32" s="192"/>
      <c r="J32" s="199"/>
      <c r="K32" s="192"/>
      <c r="L32" s="192"/>
      <c r="P32" s="194" t="s">
        <v>2066</v>
      </c>
      <c r="S32" s="194" t="s">
        <v>2097</v>
      </c>
      <c r="T32" s="194" t="s">
        <v>3312</v>
      </c>
      <c r="U32" s="194"/>
    </row>
    <row r="33" spans="2:21" ht="14.25" x14ac:dyDescent="0.45">
      <c r="B33" s="73" t="s">
        <v>827</v>
      </c>
      <c r="C33" s="425" t="s">
        <v>3340</v>
      </c>
      <c r="D33" s="149"/>
      <c r="E33" s="192" t="s">
        <v>3025</v>
      </c>
      <c r="F33" s="192"/>
      <c r="G33" s="192"/>
      <c r="H33" s="20"/>
      <c r="I33" s="192"/>
      <c r="J33" s="199"/>
      <c r="K33" s="192"/>
      <c r="L33" s="192"/>
      <c r="P33" s="194" t="s">
        <v>2066</v>
      </c>
      <c r="S33" s="194" t="s">
        <v>2097</v>
      </c>
      <c r="T33" s="194" t="s">
        <v>3313</v>
      </c>
      <c r="U33" s="194"/>
    </row>
    <row r="34" spans="2:21" ht="14.25" x14ac:dyDescent="0.45">
      <c r="B34" s="73" t="s">
        <v>828</v>
      </c>
      <c r="C34" s="425" t="s">
        <v>3341</v>
      </c>
      <c r="D34" s="149"/>
      <c r="E34" s="192" t="s">
        <v>3025</v>
      </c>
      <c r="F34" s="192"/>
      <c r="G34" s="192"/>
      <c r="H34" s="20"/>
      <c r="I34" s="192"/>
      <c r="J34" s="199"/>
      <c r="K34" s="192"/>
      <c r="L34" s="192"/>
      <c r="P34" s="194" t="s">
        <v>2066</v>
      </c>
      <c r="S34" s="194" t="s">
        <v>2097</v>
      </c>
      <c r="T34" s="194" t="s">
        <v>3314</v>
      </c>
      <c r="U34" s="194"/>
    </row>
    <row r="35" spans="2:21" ht="14.25" x14ac:dyDescent="0.45">
      <c r="B35" s="73" t="s">
        <v>829</v>
      </c>
      <c r="C35" s="425" t="s">
        <v>3342</v>
      </c>
      <c r="D35" s="149"/>
      <c r="E35" s="192" t="s">
        <v>3025</v>
      </c>
      <c r="F35" s="192"/>
      <c r="G35" s="192"/>
      <c r="H35" s="20"/>
      <c r="I35" s="192"/>
      <c r="J35" s="199"/>
      <c r="K35" s="192"/>
      <c r="L35" s="192"/>
      <c r="P35" s="194" t="s">
        <v>2066</v>
      </c>
      <c r="S35" s="194" t="s">
        <v>2097</v>
      </c>
      <c r="T35" s="194" t="s">
        <v>3315</v>
      </c>
      <c r="U35" s="194"/>
    </row>
    <row r="36" spans="2:21" ht="14.25" x14ac:dyDescent="0.45">
      <c r="B36" s="73" t="s">
        <v>830</v>
      </c>
      <c r="C36" s="425" t="s">
        <v>3343</v>
      </c>
      <c r="D36" s="149"/>
      <c r="E36" s="192" t="s">
        <v>3025</v>
      </c>
      <c r="F36" s="192"/>
      <c r="G36" s="192"/>
      <c r="H36" s="20"/>
      <c r="I36" s="192"/>
      <c r="J36" s="199"/>
      <c r="K36" s="192"/>
      <c r="L36" s="192"/>
      <c r="P36" s="194" t="s">
        <v>2066</v>
      </c>
      <c r="S36" s="194" t="s">
        <v>2097</v>
      </c>
      <c r="T36" s="194" t="s">
        <v>3316</v>
      </c>
      <c r="U36" s="194"/>
    </row>
    <row r="37" spans="2:21" ht="14.25" x14ac:dyDescent="0.45">
      <c r="B37" s="73" t="s">
        <v>2001</v>
      </c>
      <c r="C37" s="111" t="s">
        <v>2263</v>
      </c>
      <c r="D37" s="112" t="s">
        <v>176</v>
      </c>
      <c r="E37" s="192" t="s">
        <v>3036</v>
      </c>
      <c r="F37" s="192"/>
      <c r="G37" s="192"/>
      <c r="H37" s="20"/>
      <c r="I37" s="192"/>
      <c r="J37" s="199"/>
      <c r="K37" s="192"/>
      <c r="L37" s="192"/>
      <c r="P37" s="194"/>
      <c r="S37" s="194"/>
    </row>
    <row r="38" spans="2:21" ht="14.25" x14ac:dyDescent="0.45">
      <c r="B38" s="73" t="s">
        <v>831</v>
      </c>
      <c r="C38" s="425" t="s">
        <v>3324</v>
      </c>
      <c r="D38" s="149"/>
      <c r="E38" s="192" t="s">
        <v>3025</v>
      </c>
      <c r="F38" s="192"/>
      <c r="G38" s="192"/>
      <c r="H38" s="20"/>
      <c r="I38" s="192"/>
      <c r="J38" s="199"/>
      <c r="K38" s="192"/>
      <c r="L38" s="192"/>
      <c r="M38" s="192"/>
      <c r="N38" s="192"/>
      <c r="O38" s="194"/>
      <c r="P38" s="194" t="s">
        <v>2066</v>
      </c>
      <c r="Q38" s="194"/>
      <c r="R38" s="194"/>
      <c r="S38" s="194" t="s">
        <v>2098</v>
      </c>
      <c r="T38" s="194" t="s">
        <v>3297</v>
      </c>
      <c r="U38" s="194"/>
    </row>
    <row r="39" spans="2:21" ht="14.25" x14ac:dyDescent="0.45">
      <c r="B39" s="73" t="s">
        <v>832</v>
      </c>
      <c r="C39" s="425" t="s">
        <v>3325</v>
      </c>
      <c r="D39" s="149"/>
      <c r="E39" s="192" t="s">
        <v>3025</v>
      </c>
      <c r="F39" s="192"/>
      <c r="G39" s="192"/>
      <c r="H39" s="20"/>
      <c r="I39" s="192"/>
      <c r="J39" s="199"/>
      <c r="K39" s="192"/>
      <c r="L39" s="192"/>
      <c r="M39" s="192"/>
      <c r="N39" s="192"/>
      <c r="O39" s="194"/>
      <c r="P39" s="194" t="s">
        <v>2066</v>
      </c>
      <c r="Q39" s="194"/>
      <c r="R39" s="194"/>
      <c r="S39" s="194" t="s">
        <v>2098</v>
      </c>
      <c r="T39" s="194" t="s">
        <v>3298</v>
      </c>
      <c r="U39" s="194"/>
    </row>
    <row r="40" spans="2:21" ht="14.25" x14ac:dyDescent="0.45">
      <c r="B40" s="73" t="s">
        <v>833</v>
      </c>
      <c r="C40" s="425" t="s">
        <v>3326</v>
      </c>
      <c r="D40" s="149"/>
      <c r="E40" s="192" t="s">
        <v>3025</v>
      </c>
      <c r="F40" s="192"/>
      <c r="G40" s="192"/>
      <c r="H40" s="20"/>
      <c r="I40" s="192"/>
      <c r="J40" s="199"/>
      <c r="K40" s="192"/>
      <c r="L40" s="192"/>
      <c r="M40" s="192"/>
      <c r="N40" s="192"/>
      <c r="O40" s="194"/>
      <c r="P40" s="194" t="s">
        <v>2066</v>
      </c>
      <c r="Q40" s="194"/>
      <c r="R40" s="194"/>
      <c r="S40" s="194" t="s">
        <v>2098</v>
      </c>
      <c r="T40" s="194" t="s">
        <v>3299</v>
      </c>
      <c r="U40" s="194"/>
    </row>
    <row r="41" spans="2:21" ht="14.25" x14ac:dyDescent="0.45">
      <c r="B41" s="73" t="s">
        <v>834</v>
      </c>
      <c r="C41" s="425" t="s">
        <v>3327</v>
      </c>
      <c r="D41" s="149"/>
      <c r="E41" s="192" t="s">
        <v>3025</v>
      </c>
      <c r="F41" s="192"/>
      <c r="G41" s="192"/>
      <c r="H41" s="20"/>
      <c r="I41" s="192"/>
      <c r="J41" s="199"/>
      <c r="K41" s="192"/>
      <c r="L41" s="192"/>
      <c r="M41" s="192"/>
      <c r="N41" s="192"/>
      <c r="O41" s="194"/>
      <c r="P41" s="194" t="s">
        <v>2066</v>
      </c>
      <c r="Q41" s="194"/>
      <c r="R41" s="194"/>
      <c r="S41" s="194" t="s">
        <v>2098</v>
      </c>
      <c r="T41" s="194" t="s">
        <v>3300</v>
      </c>
      <c r="U41" s="194"/>
    </row>
    <row r="42" spans="2:21" ht="14.25" x14ac:dyDescent="0.45">
      <c r="B42" s="73" t="s">
        <v>835</v>
      </c>
      <c r="C42" s="425" t="s">
        <v>3328</v>
      </c>
      <c r="D42" s="149"/>
      <c r="E42" s="192" t="s">
        <v>3025</v>
      </c>
      <c r="F42" s="192"/>
      <c r="G42" s="192"/>
      <c r="H42" s="20"/>
      <c r="I42" s="192"/>
      <c r="J42" s="199"/>
      <c r="K42" s="192"/>
      <c r="L42" s="192"/>
      <c r="M42" s="192"/>
      <c r="N42" s="192"/>
      <c r="O42" s="194"/>
      <c r="P42" s="194" t="s">
        <v>2066</v>
      </c>
      <c r="Q42" s="194"/>
      <c r="R42" s="194"/>
      <c r="S42" s="194" t="s">
        <v>2098</v>
      </c>
      <c r="T42" s="194" t="s">
        <v>3301</v>
      </c>
      <c r="U42" s="194"/>
    </row>
    <row r="43" spans="2:21" ht="14.25" x14ac:dyDescent="0.45">
      <c r="B43" s="73" t="s">
        <v>836</v>
      </c>
      <c r="C43" s="425" t="s">
        <v>3329</v>
      </c>
      <c r="D43" s="149"/>
      <c r="E43" s="192" t="s">
        <v>3025</v>
      </c>
      <c r="F43" s="192"/>
      <c r="G43" s="192"/>
      <c r="H43" s="20"/>
      <c r="I43" s="192"/>
      <c r="J43" s="199"/>
      <c r="K43" s="192"/>
      <c r="L43" s="192"/>
      <c r="M43" s="192"/>
      <c r="N43" s="192"/>
      <c r="O43" s="194"/>
      <c r="P43" s="194" t="s">
        <v>2066</v>
      </c>
      <c r="Q43" s="194"/>
      <c r="R43" s="194"/>
      <c r="S43" s="194" t="s">
        <v>2098</v>
      </c>
      <c r="T43" s="194" t="s">
        <v>3302</v>
      </c>
      <c r="U43" s="194"/>
    </row>
    <row r="44" spans="2:21" ht="14.25" x14ac:dyDescent="0.45">
      <c r="B44" s="73" t="s">
        <v>837</v>
      </c>
      <c r="C44" s="425" t="s">
        <v>3330</v>
      </c>
      <c r="D44" s="149"/>
      <c r="E44" s="192" t="s">
        <v>3025</v>
      </c>
      <c r="F44" s="192"/>
      <c r="G44" s="192"/>
      <c r="H44" s="20"/>
      <c r="I44" s="192"/>
      <c r="J44" s="199"/>
      <c r="K44" s="192"/>
      <c r="L44" s="192"/>
      <c r="M44" s="192"/>
      <c r="N44" s="192"/>
      <c r="O44" s="194"/>
      <c r="P44" s="194" t="s">
        <v>2066</v>
      </c>
      <c r="Q44" s="194"/>
      <c r="R44" s="194"/>
      <c r="S44" s="194" t="s">
        <v>2098</v>
      </c>
      <c r="T44" s="194" t="s">
        <v>3303</v>
      </c>
      <c r="U44" s="194"/>
    </row>
    <row r="45" spans="2:21" ht="14.25" x14ac:dyDescent="0.45">
      <c r="B45" s="73" t="s">
        <v>838</v>
      </c>
      <c r="C45" s="425" t="s">
        <v>3331</v>
      </c>
      <c r="D45" s="149"/>
      <c r="E45" s="192" t="s">
        <v>3025</v>
      </c>
      <c r="F45" s="192"/>
      <c r="G45" s="192"/>
      <c r="H45" s="20"/>
      <c r="I45" s="192"/>
      <c r="J45" s="199"/>
      <c r="K45" s="192"/>
      <c r="L45" s="192"/>
      <c r="M45" s="192"/>
      <c r="N45" s="192"/>
      <c r="O45" s="194"/>
      <c r="P45" s="194" t="s">
        <v>2066</v>
      </c>
      <c r="Q45" s="194"/>
      <c r="R45" s="194"/>
      <c r="S45" s="194" t="s">
        <v>2098</v>
      </c>
      <c r="T45" s="194" t="s">
        <v>3304</v>
      </c>
      <c r="U45" s="194"/>
    </row>
    <row r="46" spans="2:21" ht="14.25" x14ac:dyDescent="0.45">
      <c r="B46" s="73" t="s">
        <v>839</v>
      </c>
      <c r="C46" s="425" t="s">
        <v>3332</v>
      </c>
      <c r="D46" s="149"/>
      <c r="E46" s="192" t="s">
        <v>3025</v>
      </c>
      <c r="F46" s="192"/>
      <c r="G46" s="192"/>
      <c r="H46" s="20"/>
      <c r="I46" s="192"/>
      <c r="J46" s="199"/>
      <c r="K46" s="192"/>
      <c r="L46" s="192"/>
      <c r="M46" s="192"/>
      <c r="N46" s="192"/>
      <c r="O46" s="194"/>
      <c r="P46" s="194" t="s">
        <v>2066</v>
      </c>
      <c r="Q46" s="194"/>
      <c r="R46" s="194"/>
      <c r="S46" s="194" t="s">
        <v>2098</v>
      </c>
      <c r="T46" s="194" t="s">
        <v>3305</v>
      </c>
      <c r="U46" s="194"/>
    </row>
    <row r="47" spans="2:21" ht="14.25" x14ac:dyDescent="0.45">
      <c r="B47" s="73" t="s">
        <v>840</v>
      </c>
      <c r="C47" s="425" t="s">
        <v>3333</v>
      </c>
      <c r="D47" s="149"/>
      <c r="E47" s="192" t="s">
        <v>3025</v>
      </c>
      <c r="F47" s="192"/>
      <c r="G47" s="192"/>
      <c r="H47" s="20"/>
      <c r="I47" s="192"/>
      <c r="J47" s="199"/>
      <c r="K47" s="192"/>
      <c r="L47" s="192"/>
      <c r="M47" s="192"/>
      <c r="N47" s="192"/>
      <c r="O47" s="194"/>
      <c r="P47" s="194" t="s">
        <v>2066</v>
      </c>
      <c r="Q47" s="194"/>
      <c r="R47" s="194"/>
      <c r="S47" s="194" t="s">
        <v>2098</v>
      </c>
      <c r="T47" s="194" t="s">
        <v>3306</v>
      </c>
      <c r="U47" s="194"/>
    </row>
    <row r="48" spans="2:21" ht="14.25" x14ac:dyDescent="0.45">
      <c r="B48" s="73" t="s">
        <v>841</v>
      </c>
      <c r="C48" s="425" t="s">
        <v>3334</v>
      </c>
      <c r="D48" s="149"/>
      <c r="E48" s="192" t="s">
        <v>3025</v>
      </c>
      <c r="F48" s="192"/>
      <c r="G48" s="192"/>
      <c r="H48" s="20"/>
      <c r="I48" s="192"/>
      <c r="J48" s="199"/>
      <c r="K48" s="192"/>
      <c r="L48" s="192"/>
      <c r="M48" s="192"/>
      <c r="N48" s="192"/>
      <c r="O48" s="194"/>
      <c r="P48" s="194" t="s">
        <v>2066</v>
      </c>
      <c r="Q48" s="194"/>
      <c r="R48" s="194"/>
      <c r="S48" s="194" t="s">
        <v>2098</v>
      </c>
      <c r="T48" s="194" t="s">
        <v>3307</v>
      </c>
      <c r="U48" s="194"/>
    </row>
    <row r="49" spans="2:21" ht="14.25" x14ac:dyDescent="0.45">
      <c r="B49" s="73" t="s">
        <v>842</v>
      </c>
      <c r="C49" s="425" t="s">
        <v>3335</v>
      </c>
      <c r="D49" s="149"/>
      <c r="E49" s="192" t="s">
        <v>3025</v>
      </c>
      <c r="F49" s="192"/>
      <c r="G49" s="192"/>
      <c r="H49" s="20"/>
      <c r="I49" s="192"/>
      <c r="J49" s="199"/>
      <c r="K49" s="192"/>
      <c r="L49" s="192"/>
      <c r="M49" s="192"/>
      <c r="N49" s="192"/>
      <c r="O49" s="194"/>
      <c r="P49" s="194" t="s">
        <v>2066</v>
      </c>
      <c r="Q49" s="194"/>
      <c r="R49" s="194"/>
      <c r="S49" s="194" t="s">
        <v>2098</v>
      </c>
      <c r="T49" s="194" t="s">
        <v>3308</v>
      </c>
      <c r="U49" s="194"/>
    </row>
    <row r="50" spans="2:21" ht="14.25" x14ac:dyDescent="0.45">
      <c r="B50" s="73" t="s">
        <v>843</v>
      </c>
      <c r="C50" s="425" t="s">
        <v>3336</v>
      </c>
      <c r="D50" s="149"/>
      <c r="E50" s="192" t="s">
        <v>3025</v>
      </c>
      <c r="F50" s="192"/>
      <c r="G50" s="192"/>
      <c r="H50" s="20"/>
      <c r="I50" s="192"/>
      <c r="J50" s="199"/>
      <c r="K50" s="192"/>
      <c r="L50" s="192"/>
      <c r="M50" s="192"/>
      <c r="N50" s="192"/>
      <c r="O50" s="194"/>
      <c r="P50" s="194" t="s">
        <v>2066</v>
      </c>
      <c r="Q50" s="194"/>
      <c r="R50" s="194"/>
      <c r="S50" s="194" t="s">
        <v>2098</v>
      </c>
      <c r="T50" s="194" t="s">
        <v>3309</v>
      </c>
      <c r="U50" s="194"/>
    </row>
    <row r="51" spans="2:21" ht="14.25" x14ac:dyDescent="0.45">
      <c r="B51" s="73" t="s">
        <v>844</v>
      </c>
      <c r="C51" s="425" t="s">
        <v>3337</v>
      </c>
      <c r="D51" s="149"/>
      <c r="E51" s="192" t="s">
        <v>3025</v>
      </c>
      <c r="F51" s="192"/>
      <c r="G51" s="192"/>
      <c r="H51" s="20"/>
      <c r="I51" s="192"/>
      <c r="J51" s="199"/>
      <c r="K51" s="192"/>
      <c r="L51" s="192"/>
      <c r="M51" s="192"/>
      <c r="N51" s="192"/>
      <c r="O51" s="194"/>
      <c r="P51" s="194" t="s">
        <v>2066</v>
      </c>
      <c r="Q51" s="194"/>
      <c r="R51" s="194"/>
      <c r="S51" s="194" t="s">
        <v>2098</v>
      </c>
      <c r="T51" s="194" t="s">
        <v>3310</v>
      </c>
      <c r="U51" s="194"/>
    </row>
    <row r="52" spans="2:21" ht="14.25" x14ac:dyDescent="0.45">
      <c r="B52" s="73" t="s">
        <v>845</v>
      </c>
      <c r="C52" s="425" t="s">
        <v>3338</v>
      </c>
      <c r="D52" s="149"/>
      <c r="E52" s="192" t="s">
        <v>3025</v>
      </c>
      <c r="F52" s="192"/>
      <c r="G52" s="192"/>
      <c r="H52" s="20"/>
      <c r="I52" s="192"/>
      <c r="J52" s="199"/>
      <c r="K52" s="192"/>
      <c r="L52" s="192"/>
      <c r="M52" s="192"/>
      <c r="N52" s="192"/>
      <c r="O52" s="194"/>
      <c r="P52" s="194" t="s">
        <v>2066</v>
      </c>
      <c r="Q52" s="194"/>
      <c r="R52" s="194"/>
      <c r="S52" s="194" t="s">
        <v>2098</v>
      </c>
      <c r="T52" s="194" t="s">
        <v>3311</v>
      </c>
      <c r="U52" s="194"/>
    </row>
    <row r="53" spans="2:21" ht="14.25" x14ac:dyDescent="0.45">
      <c r="B53" s="73" t="s">
        <v>846</v>
      </c>
      <c r="C53" s="425" t="s">
        <v>3339</v>
      </c>
      <c r="D53" s="149"/>
      <c r="E53" s="192" t="s">
        <v>3025</v>
      </c>
      <c r="F53" s="192"/>
      <c r="G53" s="192"/>
      <c r="H53" s="20"/>
      <c r="I53" s="192"/>
      <c r="J53" s="199"/>
      <c r="K53" s="192"/>
      <c r="L53" s="192"/>
      <c r="M53" s="192"/>
      <c r="N53" s="192"/>
      <c r="O53" s="194"/>
      <c r="P53" s="194" t="s">
        <v>2066</v>
      </c>
      <c r="Q53" s="194"/>
      <c r="R53" s="194"/>
      <c r="S53" s="194" t="s">
        <v>2098</v>
      </c>
      <c r="T53" s="194" t="s">
        <v>3312</v>
      </c>
      <c r="U53" s="194"/>
    </row>
    <row r="54" spans="2:21" ht="14.25" x14ac:dyDescent="0.45">
      <c r="B54" s="73" t="s">
        <v>847</v>
      </c>
      <c r="C54" s="425" t="s">
        <v>3340</v>
      </c>
      <c r="D54" s="149"/>
      <c r="E54" s="192" t="s">
        <v>3025</v>
      </c>
      <c r="F54" s="192"/>
      <c r="G54" s="192"/>
      <c r="H54" s="20"/>
      <c r="I54" s="192"/>
      <c r="J54" s="199"/>
      <c r="K54" s="192"/>
      <c r="L54" s="192"/>
      <c r="M54" s="192"/>
      <c r="N54" s="192"/>
      <c r="O54" s="194"/>
      <c r="P54" s="194" t="s">
        <v>2066</v>
      </c>
      <c r="Q54" s="194"/>
      <c r="R54" s="194"/>
      <c r="S54" s="194" t="s">
        <v>2098</v>
      </c>
      <c r="T54" s="194" t="s">
        <v>3313</v>
      </c>
      <c r="U54" s="194"/>
    </row>
    <row r="55" spans="2:21" ht="14.25" x14ac:dyDescent="0.45">
      <c r="B55" s="73" t="s">
        <v>848</v>
      </c>
      <c r="C55" s="425" t="s">
        <v>3341</v>
      </c>
      <c r="D55" s="149"/>
      <c r="E55" s="192" t="s">
        <v>3025</v>
      </c>
      <c r="F55" s="192"/>
      <c r="G55" s="192"/>
      <c r="H55" s="20"/>
      <c r="I55" s="192"/>
      <c r="J55" s="199"/>
      <c r="K55" s="192"/>
      <c r="L55" s="192"/>
      <c r="M55" s="192"/>
      <c r="N55" s="192"/>
      <c r="O55" s="194"/>
      <c r="P55" s="194" t="s">
        <v>2066</v>
      </c>
      <c r="Q55" s="194"/>
      <c r="R55" s="194"/>
      <c r="S55" s="194" t="s">
        <v>2098</v>
      </c>
      <c r="T55" s="194" t="s">
        <v>3314</v>
      </c>
      <c r="U55" s="194"/>
    </row>
    <row r="56" spans="2:21" ht="14.25" x14ac:dyDescent="0.45">
      <c r="B56" s="73" t="s">
        <v>849</v>
      </c>
      <c r="C56" s="425" t="s">
        <v>3342</v>
      </c>
      <c r="D56" s="149"/>
      <c r="E56" s="192" t="s">
        <v>3025</v>
      </c>
      <c r="F56" s="192"/>
      <c r="G56" s="192"/>
      <c r="H56" s="20"/>
      <c r="I56" s="192"/>
      <c r="J56" s="199"/>
      <c r="K56" s="192"/>
      <c r="L56" s="192"/>
      <c r="M56" s="192"/>
      <c r="N56" s="192"/>
      <c r="O56" s="194"/>
      <c r="P56" s="194" t="s">
        <v>2066</v>
      </c>
      <c r="Q56" s="194"/>
      <c r="R56" s="194"/>
      <c r="S56" s="194" t="s">
        <v>2098</v>
      </c>
      <c r="T56" s="194" t="s">
        <v>3315</v>
      </c>
      <c r="U56" s="194"/>
    </row>
    <row r="57" spans="2:21" ht="14.25" x14ac:dyDescent="0.45">
      <c r="B57" s="73" t="s">
        <v>850</v>
      </c>
      <c r="C57" s="425" t="s">
        <v>3343</v>
      </c>
      <c r="D57" s="149"/>
      <c r="E57" s="192" t="s">
        <v>3025</v>
      </c>
      <c r="F57" s="192"/>
      <c r="G57" s="192"/>
      <c r="H57" s="20"/>
      <c r="I57" s="192"/>
      <c r="J57" s="199"/>
      <c r="K57" s="192"/>
      <c r="L57" s="192"/>
      <c r="M57" s="192"/>
      <c r="N57" s="192"/>
      <c r="O57" s="194"/>
      <c r="P57" s="194" t="s">
        <v>2066</v>
      </c>
      <c r="Q57" s="194"/>
      <c r="R57" s="194"/>
      <c r="S57" s="194" t="s">
        <v>2098</v>
      </c>
      <c r="T57" s="194" t="s">
        <v>3316</v>
      </c>
      <c r="U57" s="194"/>
    </row>
    <row r="58" spans="2:21" ht="14.25" x14ac:dyDescent="0.35">
      <c r="B58" s="73" t="s">
        <v>2002</v>
      </c>
      <c r="C58" s="111" t="s">
        <v>2264</v>
      </c>
      <c r="D58" s="112" t="s">
        <v>176</v>
      </c>
      <c r="E58" s="192" t="s">
        <v>2909</v>
      </c>
    </row>
    <row r="59" spans="2:21" ht="14.25" x14ac:dyDescent="0.45">
      <c r="B59" s="73" t="s">
        <v>851</v>
      </c>
      <c r="C59" s="425" t="s">
        <v>3324</v>
      </c>
      <c r="D59" s="83"/>
      <c r="E59" s="192" t="s">
        <v>3028</v>
      </c>
      <c r="I59" s="192"/>
      <c r="J59" s="199"/>
      <c r="N59" s="196"/>
      <c r="T59" s="194" t="s">
        <v>3297</v>
      </c>
      <c r="U59" s="194"/>
    </row>
    <row r="60" spans="2:21" ht="14.25" x14ac:dyDescent="0.45">
      <c r="B60" s="73" t="s">
        <v>852</v>
      </c>
      <c r="C60" s="425" t="s">
        <v>3325</v>
      </c>
      <c r="D60" s="83"/>
      <c r="E60" s="192" t="s">
        <v>3028</v>
      </c>
      <c r="I60" s="192"/>
      <c r="N60" s="196"/>
      <c r="T60" s="194" t="s">
        <v>3298</v>
      </c>
      <c r="U60" s="194"/>
    </row>
    <row r="61" spans="2:21" ht="14.25" x14ac:dyDescent="0.45">
      <c r="B61" s="73" t="s">
        <v>853</v>
      </c>
      <c r="C61" s="425" t="s">
        <v>3326</v>
      </c>
      <c r="D61" s="83"/>
      <c r="E61" s="192" t="s">
        <v>3028</v>
      </c>
      <c r="I61" s="192"/>
      <c r="N61" s="196"/>
      <c r="T61" s="194" t="s">
        <v>3299</v>
      </c>
      <c r="U61" s="194"/>
    </row>
    <row r="62" spans="2:21" ht="14.25" x14ac:dyDescent="0.45">
      <c r="B62" s="73" t="s">
        <v>854</v>
      </c>
      <c r="C62" s="425" t="s">
        <v>3327</v>
      </c>
      <c r="D62" s="83"/>
      <c r="E62" s="192" t="s">
        <v>3028</v>
      </c>
      <c r="I62" s="192"/>
      <c r="N62" s="196"/>
      <c r="T62" s="194" t="s">
        <v>3300</v>
      </c>
      <c r="U62" s="194"/>
    </row>
    <row r="63" spans="2:21" ht="14.25" x14ac:dyDescent="0.45">
      <c r="B63" s="73" t="s">
        <v>855</v>
      </c>
      <c r="C63" s="425" t="s">
        <v>3328</v>
      </c>
      <c r="D63" s="83"/>
      <c r="E63" s="192" t="s">
        <v>3028</v>
      </c>
      <c r="I63" s="192"/>
      <c r="N63" s="196"/>
      <c r="T63" s="194" t="s">
        <v>3301</v>
      </c>
      <c r="U63" s="194"/>
    </row>
    <row r="64" spans="2:21" ht="14.25" x14ac:dyDescent="0.45">
      <c r="B64" s="73" t="s">
        <v>856</v>
      </c>
      <c r="C64" s="425" t="s">
        <v>3329</v>
      </c>
      <c r="D64" s="83"/>
      <c r="E64" s="192" t="s">
        <v>3028</v>
      </c>
      <c r="I64" s="192"/>
      <c r="N64" s="196"/>
      <c r="T64" s="194" t="s">
        <v>3302</v>
      </c>
      <c r="U64" s="194"/>
    </row>
    <row r="65" spans="2:24" ht="14.25" x14ac:dyDescent="0.45">
      <c r="B65" s="73" t="s">
        <v>857</v>
      </c>
      <c r="C65" s="425" t="s">
        <v>3330</v>
      </c>
      <c r="D65" s="83"/>
      <c r="E65" s="192" t="s">
        <v>3028</v>
      </c>
      <c r="I65" s="192"/>
      <c r="N65" s="196"/>
      <c r="T65" s="194" t="s">
        <v>3303</v>
      </c>
      <c r="U65" s="194"/>
    </row>
    <row r="66" spans="2:24" ht="14.25" x14ac:dyDescent="0.45">
      <c r="B66" s="73" t="s">
        <v>858</v>
      </c>
      <c r="C66" s="425" t="s">
        <v>3331</v>
      </c>
      <c r="D66" s="83"/>
      <c r="E66" s="192" t="s">
        <v>3028</v>
      </c>
      <c r="I66" s="192"/>
      <c r="N66" s="196"/>
      <c r="T66" s="194" t="s">
        <v>3304</v>
      </c>
      <c r="U66" s="194"/>
    </row>
    <row r="67" spans="2:24" ht="14.25" x14ac:dyDescent="0.45">
      <c r="B67" s="73" t="s">
        <v>859</v>
      </c>
      <c r="C67" s="425" t="s">
        <v>3332</v>
      </c>
      <c r="D67" s="83"/>
      <c r="E67" s="192" t="s">
        <v>3028</v>
      </c>
      <c r="I67" s="192"/>
      <c r="N67" s="196"/>
      <c r="Q67" s="192"/>
      <c r="R67" s="192"/>
      <c r="S67" s="192"/>
      <c r="T67" s="194" t="s">
        <v>3305</v>
      </c>
      <c r="U67" s="194"/>
      <c r="V67" s="20"/>
      <c r="W67" s="20"/>
      <c r="X67" s="196"/>
    </row>
    <row r="68" spans="2:24" ht="14.25" x14ac:dyDescent="0.45">
      <c r="B68" s="73" t="s">
        <v>860</v>
      </c>
      <c r="C68" s="425" t="s">
        <v>3333</v>
      </c>
      <c r="D68" s="83"/>
      <c r="E68" s="192" t="s">
        <v>3028</v>
      </c>
      <c r="I68" s="192"/>
      <c r="N68" s="196"/>
      <c r="T68" s="194" t="s">
        <v>3306</v>
      </c>
      <c r="U68" s="194"/>
    </row>
    <row r="69" spans="2:24" ht="14.25" x14ac:dyDescent="0.45">
      <c r="B69" s="73" t="s">
        <v>861</v>
      </c>
      <c r="C69" s="425" t="s">
        <v>3334</v>
      </c>
      <c r="D69" s="83"/>
      <c r="E69" s="192" t="s">
        <v>3028</v>
      </c>
      <c r="I69" s="192"/>
      <c r="N69" s="196"/>
      <c r="T69" s="194" t="s">
        <v>3307</v>
      </c>
      <c r="U69" s="194"/>
    </row>
    <row r="70" spans="2:24" ht="14.25" x14ac:dyDescent="0.45">
      <c r="B70" s="73" t="s">
        <v>862</v>
      </c>
      <c r="C70" s="425" t="s">
        <v>3335</v>
      </c>
      <c r="D70" s="83"/>
      <c r="E70" s="192" t="s">
        <v>3028</v>
      </c>
      <c r="I70" s="192"/>
      <c r="N70" s="196"/>
      <c r="T70" s="194" t="s">
        <v>3308</v>
      </c>
      <c r="U70" s="194"/>
    </row>
    <row r="71" spans="2:24" ht="14.25" x14ac:dyDescent="0.45">
      <c r="B71" s="73" t="s">
        <v>863</v>
      </c>
      <c r="C71" s="425" t="s">
        <v>3336</v>
      </c>
      <c r="D71" s="83"/>
      <c r="E71" s="192" t="s">
        <v>3028</v>
      </c>
      <c r="I71" s="192"/>
      <c r="N71" s="196"/>
      <c r="T71" s="194" t="s">
        <v>3309</v>
      </c>
      <c r="U71" s="194"/>
    </row>
    <row r="72" spans="2:24" ht="14.25" x14ac:dyDescent="0.45">
      <c r="B72" s="73" t="s">
        <v>864</v>
      </c>
      <c r="C72" s="425" t="s">
        <v>3337</v>
      </c>
      <c r="D72" s="83"/>
      <c r="E72" s="192" t="s">
        <v>3028</v>
      </c>
      <c r="I72" s="192"/>
      <c r="N72" s="196"/>
      <c r="T72" s="194" t="s">
        <v>3310</v>
      </c>
      <c r="U72" s="194"/>
    </row>
    <row r="73" spans="2:24" ht="14.25" x14ac:dyDescent="0.45">
      <c r="B73" s="73" t="s">
        <v>865</v>
      </c>
      <c r="C73" s="425" t="s">
        <v>3338</v>
      </c>
      <c r="D73" s="83"/>
      <c r="E73" s="192" t="s">
        <v>3028</v>
      </c>
      <c r="I73" s="192"/>
      <c r="N73" s="196"/>
      <c r="T73" s="194" t="s">
        <v>3311</v>
      </c>
      <c r="U73" s="194"/>
    </row>
    <row r="74" spans="2:24" ht="14.25" x14ac:dyDescent="0.45">
      <c r="B74" s="73" t="s">
        <v>866</v>
      </c>
      <c r="C74" s="425" t="s">
        <v>3339</v>
      </c>
      <c r="D74" s="83"/>
      <c r="E74" s="192" t="s">
        <v>3028</v>
      </c>
      <c r="I74" s="192"/>
      <c r="N74" s="196"/>
      <c r="T74" s="194" t="s">
        <v>3312</v>
      </c>
      <c r="U74" s="194"/>
    </row>
    <row r="75" spans="2:24" ht="14.25" x14ac:dyDescent="0.45">
      <c r="B75" s="73" t="s">
        <v>867</v>
      </c>
      <c r="C75" s="425" t="s">
        <v>3340</v>
      </c>
      <c r="D75" s="83"/>
      <c r="E75" s="192" t="s">
        <v>3028</v>
      </c>
      <c r="I75" s="192"/>
      <c r="N75" s="196"/>
      <c r="T75" s="194" t="s">
        <v>3313</v>
      </c>
      <c r="U75" s="194"/>
    </row>
    <row r="76" spans="2:24" ht="14.25" x14ac:dyDescent="0.45">
      <c r="B76" s="73" t="s">
        <v>868</v>
      </c>
      <c r="C76" s="425" t="s">
        <v>3341</v>
      </c>
      <c r="D76" s="83"/>
      <c r="E76" s="192" t="s">
        <v>3028</v>
      </c>
      <c r="I76" s="192"/>
      <c r="N76" s="196"/>
      <c r="T76" s="194" t="s">
        <v>3314</v>
      </c>
      <c r="U76" s="194"/>
    </row>
    <row r="77" spans="2:24" ht="14.25" x14ac:dyDescent="0.45">
      <c r="B77" s="73" t="s">
        <v>869</v>
      </c>
      <c r="C77" s="425" t="s">
        <v>3342</v>
      </c>
      <c r="D77" s="83"/>
      <c r="E77" s="192" t="s">
        <v>3028</v>
      </c>
      <c r="I77" s="192"/>
      <c r="N77" s="196"/>
      <c r="T77" s="194" t="s">
        <v>3315</v>
      </c>
      <c r="U77" s="194"/>
    </row>
    <row r="78" spans="2:24" ht="14.25" x14ac:dyDescent="0.45">
      <c r="B78" s="73" t="s">
        <v>870</v>
      </c>
      <c r="C78" s="425" t="s">
        <v>3343</v>
      </c>
      <c r="D78" s="83"/>
      <c r="E78" s="192" t="s">
        <v>3028</v>
      </c>
      <c r="I78" s="192"/>
      <c r="N78" s="196"/>
      <c r="T78" s="194" t="s">
        <v>3316</v>
      </c>
      <c r="U78" s="194"/>
    </row>
    <row r="79" spans="2:24" ht="14.25" x14ac:dyDescent="0.45">
      <c r="B79" s="73" t="s">
        <v>2003</v>
      </c>
      <c r="C79" s="111" t="s">
        <v>2265</v>
      </c>
      <c r="D79" s="112" t="s">
        <v>176</v>
      </c>
      <c r="E79" s="192" t="s">
        <v>3036</v>
      </c>
      <c r="I79" s="192"/>
      <c r="N79" s="196"/>
    </row>
    <row r="80" spans="2:24" ht="14.25" x14ac:dyDescent="0.45">
      <c r="B80" s="73" t="s">
        <v>871</v>
      </c>
      <c r="C80" s="425" t="s">
        <v>3324</v>
      </c>
      <c r="D80" s="149"/>
      <c r="E80" s="192" t="s">
        <v>3030</v>
      </c>
      <c r="F80" s="192"/>
      <c r="G80" s="192"/>
      <c r="H80" s="20"/>
      <c r="I80" s="192"/>
      <c r="J80" s="199"/>
      <c r="K80" s="192"/>
      <c r="L80" s="192"/>
      <c r="M80" s="192"/>
      <c r="N80" s="192"/>
      <c r="O80" s="194"/>
      <c r="P80" s="194" t="s">
        <v>2066</v>
      </c>
      <c r="Q80" s="194"/>
      <c r="R80" s="194"/>
      <c r="S80" s="194" t="s">
        <v>2097</v>
      </c>
      <c r="T80" s="194" t="s">
        <v>3297</v>
      </c>
      <c r="U80" s="194"/>
    </row>
    <row r="81" spans="2:21" ht="14.25" x14ac:dyDescent="0.45">
      <c r="B81" s="73" t="s">
        <v>872</v>
      </c>
      <c r="C81" s="425" t="s">
        <v>3325</v>
      </c>
      <c r="D81" s="149"/>
      <c r="E81" s="192" t="s">
        <v>3030</v>
      </c>
      <c r="F81" s="192"/>
      <c r="G81" s="192"/>
      <c r="H81" s="20"/>
      <c r="I81" s="192"/>
      <c r="J81" s="199"/>
      <c r="K81" s="192"/>
      <c r="L81" s="192"/>
      <c r="P81" s="194" t="s">
        <v>2066</v>
      </c>
      <c r="S81" s="194" t="s">
        <v>2097</v>
      </c>
      <c r="T81" s="194" t="s">
        <v>3298</v>
      </c>
      <c r="U81" s="194"/>
    </row>
    <row r="82" spans="2:21" ht="14.25" x14ac:dyDescent="0.45">
      <c r="B82" s="73" t="s">
        <v>873</v>
      </c>
      <c r="C82" s="425" t="s">
        <v>3326</v>
      </c>
      <c r="D82" s="149"/>
      <c r="E82" s="192" t="s">
        <v>3030</v>
      </c>
      <c r="F82" s="192"/>
      <c r="G82" s="192"/>
      <c r="H82" s="20"/>
      <c r="I82" s="192"/>
      <c r="J82" s="199"/>
      <c r="K82" s="192"/>
      <c r="L82" s="192"/>
      <c r="P82" s="194" t="s">
        <v>2066</v>
      </c>
      <c r="S82" s="194" t="s">
        <v>2097</v>
      </c>
      <c r="T82" s="194" t="s">
        <v>3299</v>
      </c>
      <c r="U82" s="194"/>
    </row>
    <row r="83" spans="2:21" ht="14.25" x14ac:dyDescent="0.45">
      <c r="B83" s="73" t="s">
        <v>874</v>
      </c>
      <c r="C83" s="425" t="s">
        <v>3327</v>
      </c>
      <c r="D83" s="149"/>
      <c r="E83" s="192" t="s">
        <v>3030</v>
      </c>
      <c r="F83" s="192"/>
      <c r="G83" s="192"/>
      <c r="H83" s="20"/>
      <c r="I83" s="192"/>
      <c r="J83" s="199"/>
      <c r="K83" s="192"/>
      <c r="L83" s="192"/>
      <c r="P83" s="194" t="s">
        <v>2066</v>
      </c>
      <c r="S83" s="194" t="s">
        <v>2097</v>
      </c>
      <c r="T83" s="194" t="s">
        <v>3300</v>
      </c>
      <c r="U83" s="194"/>
    </row>
    <row r="84" spans="2:21" ht="14.25" x14ac:dyDescent="0.45">
      <c r="B84" s="73" t="s">
        <v>875</v>
      </c>
      <c r="C84" s="425" t="s">
        <v>3328</v>
      </c>
      <c r="D84" s="149"/>
      <c r="E84" s="192" t="s">
        <v>3030</v>
      </c>
      <c r="F84" s="192"/>
      <c r="G84" s="192"/>
      <c r="H84" s="20"/>
      <c r="I84" s="192"/>
      <c r="J84" s="199"/>
      <c r="K84" s="192"/>
      <c r="L84" s="192"/>
      <c r="P84" s="194" t="s">
        <v>2066</v>
      </c>
      <c r="S84" s="194" t="s">
        <v>2097</v>
      </c>
      <c r="T84" s="194" t="s">
        <v>3301</v>
      </c>
      <c r="U84" s="194"/>
    </row>
    <row r="85" spans="2:21" ht="14.25" x14ac:dyDescent="0.45">
      <c r="B85" s="73" t="s">
        <v>876</v>
      </c>
      <c r="C85" s="425" t="s">
        <v>3329</v>
      </c>
      <c r="D85" s="149"/>
      <c r="E85" s="192" t="s">
        <v>3030</v>
      </c>
      <c r="F85" s="192"/>
      <c r="G85" s="192"/>
      <c r="H85" s="20"/>
      <c r="I85" s="192"/>
      <c r="J85" s="199"/>
      <c r="K85" s="192"/>
      <c r="L85" s="192"/>
      <c r="P85" s="194" t="s">
        <v>2066</v>
      </c>
      <c r="S85" s="194" t="s">
        <v>2097</v>
      </c>
      <c r="T85" s="194" t="s">
        <v>3302</v>
      </c>
      <c r="U85" s="194"/>
    </row>
    <row r="86" spans="2:21" ht="14.25" x14ac:dyDescent="0.45">
      <c r="B86" s="73" t="s">
        <v>877</v>
      </c>
      <c r="C86" s="425" t="s">
        <v>3330</v>
      </c>
      <c r="D86" s="149"/>
      <c r="E86" s="192" t="s">
        <v>3030</v>
      </c>
      <c r="F86" s="192"/>
      <c r="G86" s="192"/>
      <c r="H86" s="20"/>
      <c r="I86" s="192"/>
      <c r="J86" s="199"/>
      <c r="K86" s="192"/>
      <c r="L86" s="192"/>
      <c r="P86" s="194" t="s">
        <v>2066</v>
      </c>
      <c r="S86" s="194" t="s">
        <v>2097</v>
      </c>
      <c r="T86" s="194" t="s">
        <v>3303</v>
      </c>
      <c r="U86" s="194"/>
    </row>
    <row r="87" spans="2:21" ht="14.25" x14ac:dyDescent="0.45">
      <c r="B87" s="73" t="s">
        <v>878</v>
      </c>
      <c r="C87" s="425" t="s">
        <v>3331</v>
      </c>
      <c r="D87" s="149"/>
      <c r="E87" s="192" t="s">
        <v>3030</v>
      </c>
      <c r="F87" s="192"/>
      <c r="G87" s="192"/>
      <c r="H87" s="20"/>
      <c r="I87" s="192"/>
      <c r="J87" s="199"/>
      <c r="K87" s="192"/>
      <c r="L87" s="192"/>
      <c r="P87" s="194" t="s">
        <v>2066</v>
      </c>
      <c r="S87" s="194" t="s">
        <v>2097</v>
      </c>
      <c r="T87" s="194" t="s">
        <v>3304</v>
      </c>
      <c r="U87" s="194"/>
    </row>
    <row r="88" spans="2:21" ht="14.25" x14ac:dyDescent="0.45">
      <c r="B88" s="73" t="s">
        <v>879</v>
      </c>
      <c r="C88" s="425" t="s">
        <v>3332</v>
      </c>
      <c r="D88" s="149"/>
      <c r="E88" s="192" t="s">
        <v>3030</v>
      </c>
      <c r="F88" s="192"/>
      <c r="G88" s="192"/>
      <c r="H88" s="20"/>
      <c r="I88" s="192"/>
      <c r="J88" s="199"/>
      <c r="K88" s="192"/>
      <c r="L88" s="192"/>
      <c r="P88" s="194" t="s">
        <v>2066</v>
      </c>
      <c r="S88" s="194" t="s">
        <v>2097</v>
      </c>
      <c r="T88" s="194" t="s">
        <v>3305</v>
      </c>
      <c r="U88" s="194"/>
    </row>
    <row r="89" spans="2:21" ht="14.25" x14ac:dyDescent="0.45">
      <c r="B89" s="73" t="s">
        <v>880</v>
      </c>
      <c r="C89" s="425" t="s">
        <v>3333</v>
      </c>
      <c r="D89" s="149"/>
      <c r="E89" s="192" t="s">
        <v>3030</v>
      </c>
      <c r="F89" s="192"/>
      <c r="G89" s="192"/>
      <c r="H89" s="20"/>
      <c r="I89" s="192"/>
      <c r="J89" s="199"/>
      <c r="K89" s="192"/>
      <c r="L89" s="192"/>
      <c r="P89" s="194" t="s">
        <v>2066</v>
      </c>
      <c r="S89" s="194" t="s">
        <v>2097</v>
      </c>
      <c r="T89" s="194" t="s">
        <v>3306</v>
      </c>
      <c r="U89" s="194"/>
    </row>
    <row r="90" spans="2:21" ht="14.25" x14ac:dyDescent="0.45">
      <c r="B90" s="73" t="s">
        <v>881</v>
      </c>
      <c r="C90" s="425" t="s">
        <v>3334</v>
      </c>
      <c r="D90" s="149"/>
      <c r="E90" s="192" t="s">
        <v>3030</v>
      </c>
      <c r="F90" s="192"/>
      <c r="G90" s="192"/>
      <c r="H90" s="20"/>
      <c r="I90" s="192"/>
      <c r="J90" s="199"/>
      <c r="K90" s="192"/>
      <c r="L90" s="192"/>
      <c r="P90" s="194" t="s">
        <v>2066</v>
      </c>
      <c r="S90" s="194" t="s">
        <v>2097</v>
      </c>
      <c r="T90" s="194" t="s">
        <v>3307</v>
      </c>
      <c r="U90" s="194"/>
    </row>
    <row r="91" spans="2:21" ht="14.25" x14ac:dyDescent="0.45">
      <c r="B91" s="73" t="s">
        <v>882</v>
      </c>
      <c r="C91" s="425" t="s">
        <v>3335</v>
      </c>
      <c r="D91" s="149"/>
      <c r="E91" s="192" t="s">
        <v>3030</v>
      </c>
      <c r="F91" s="192"/>
      <c r="G91" s="192"/>
      <c r="H91" s="20"/>
      <c r="I91" s="192"/>
      <c r="J91" s="199"/>
      <c r="K91" s="192"/>
      <c r="L91" s="192"/>
      <c r="P91" s="194" t="s">
        <v>2066</v>
      </c>
      <c r="S91" s="194" t="s">
        <v>2097</v>
      </c>
      <c r="T91" s="194" t="s">
        <v>3308</v>
      </c>
      <c r="U91" s="194"/>
    </row>
    <row r="92" spans="2:21" ht="14.25" x14ac:dyDescent="0.45">
      <c r="B92" s="73" t="s">
        <v>883</v>
      </c>
      <c r="C92" s="425" t="s">
        <v>3336</v>
      </c>
      <c r="D92" s="149"/>
      <c r="E92" s="192" t="s">
        <v>3030</v>
      </c>
      <c r="F92" s="192"/>
      <c r="G92" s="192"/>
      <c r="H92" s="20"/>
      <c r="I92" s="192"/>
      <c r="J92" s="199"/>
      <c r="K92" s="192"/>
      <c r="L92" s="192"/>
      <c r="P92" s="194" t="s">
        <v>2066</v>
      </c>
      <c r="S92" s="194" t="s">
        <v>2097</v>
      </c>
      <c r="T92" s="194" t="s">
        <v>3309</v>
      </c>
      <c r="U92" s="194"/>
    </row>
    <row r="93" spans="2:21" ht="14.25" x14ac:dyDescent="0.45">
      <c r="B93" s="73" t="s">
        <v>884</v>
      </c>
      <c r="C93" s="425" t="s">
        <v>3337</v>
      </c>
      <c r="D93" s="149"/>
      <c r="E93" s="192" t="s">
        <v>3030</v>
      </c>
      <c r="F93" s="192"/>
      <c r="G93" s="192"/>
      <c r="H93" s="20"/>
      <c r="I93" s="192"/>
      <c r="J93" s="199"/>
      <c r="K93" s="192"/>
      <c r="L93" s="192"/>
      <c r="P93" s="194" t="s">
        <v>2066</v>
      </c>
      <c r="S93" s="194" t="s">
        <v>2097</v>
      </c>
      <c r="T93" s="194" t="s">
        <v>3310</v>
      </c>
      <c r="U93" s="194"/>
    </row>
    <row r="94" spans="2:21" ht="14.25" x14ac:dyDescent="0.45">
      <c r="B94" s="73" t="s">
        <v>885</v>
      </c>
      <c r="C94" s="425" t="s">
        <v>3338</v>
      </c>
      <c r="D94" s="149"/>
      <c r="E94" s="192" t="s">
        <v>3030</v>
      </c>
      <c r="F94" s="192"/>
      <c r="G94" s="192"/>
      <c r="H94" s="20"/>
      <c r="I94" s="192"/>
      <c r="J94" s="199"/>
      <c r="K94" s="192"/>
      <c r="L94" s="192"/>
      <c r="P94" s="194" t="s">
        <v>2066</v>
      </c>
      <c r="S94" s="194" t="s">
        <v>2097</v>
      </c>
      <c r="T94" s="194" t="s">
        <v>3311</v>
      </c>
      <c r="U94" s="194"/>
    </row>
    <row r="95" spans="2:21" ht="14.25" x14ac:dyDescent="0.45">
      <c r="B95" s="73" t="s">
        <v>886</v>
      </c>
      <c r="C95" s="425" t="s">
        <v>3339</v>
      </c>
      <c r="D95" s="149"/>
      <c r="E95" s="192" t="s">
        <v>3030</v>
      </c>
      <c r="F95" s="192"/>
      <c r="G95" s="192"/>
      <c r="H95" s="20"/>
      <c r="I95" s="192"/>
      <c r="J95" s="199"/>
      <c r="K95" s="192"/>
      <c r="L95" s="192"/>
      <c r="P95" s="194" t="s">
        <v>2066</v>
      </c>
      <c r="S95" s="194" t="s">
        <v>2097</v>
      </c>
      <c r="T95" s="194" t="s">
        <v>3312</v>
      </c>
      <c r="U95" s="194"/>
    </row>
    <row r="96" spans="2:21" ht="14.25" x14ac:dyDescent="0.45">
      <c r="B96" s="73" t="s">
        <v>887</v>
      </c>
      <c r="C96" s="425" t="s">
        <v>3340</v>
      </c>
      <c r="D96" s="149"/>
      <c r="E96" s="192" t="s">
        <v>3030</v>
      </c>
      <c r="F96" s="192"/>
      <c r="G96" s="192"/>
      <c r="H96" s="20"/>
      <c r="I96" s="192"/>
      <c r="J96" s="199"/>
      <c r="K96" s="192"/>
      <c r="L96" s="192"/>
      <c r="P96" s="194" t="s">
        <v>2066</v>
      </c>
      <c r="S96" s="194" t="s">
        <v>2097</v>
      </c>
      <c r="T96" s="194" t="s">
        <v>3313</v>
      </c>
      <c r="U96" s="194"/>
    </row>
    <row r="97" spans="2:21" ht="14.25" x14ac:dyDescent="0.45">
      <c r="B97" s="73" t="s">
        <v>888</v>
      </c>
      <c r="C97" s="425" t="s">
        <v>3341</v>
      </c>
      <c r="D97" s="149"/>
      <c r="E97" s="192" t="s">
        <v>3030</v>
      </c>
      <c r="F97" s="192"/>
      <c r="G97" s="192"/>
      <c r="H97" s="20"/>
      <c r="I97" s="192"/>
      <c r="J97" s="199"/>
      <c r="K97" s="192"/>
      <c r="L97" s="192"/>
      <c r="P97" s="194" t="s">
        <v>2066</v>
      </c>
      <c r="S97" s="194" t="s">
        <v>2097</v>
      </c>
      <c r="T97" s="194" t="s">
        <v>3314</v>
      </c>
      <c r="U97" s="194"/>
    </row>
    <row r="98" spans="2:21" ht="14.25" x14ac:dyDescent="0.45">
      <c r="B98" s="73" t="s">
        <v>889</v>
      </c>
      <c r="C98" s="425" t="s">
        <v>3342</v>
      </c>
      <c r="D98" s="149"/>
      <c r="E98" s="192" t="s">
        <v>3030</v>
      </c>
      <c r="F98" s="192"/>
      <c r="G98" s="192"/>
      <c r="H98" s="20"/>
      <c r="I98" s="192"/>
      <c r="J98" s="199"/>
      <c r="K98" s="192"/>
      <c r="L98" s="192"/>
      <c r="P98" s="194" t="s">
        <v>2066</v>
      </c>
      <c r="S98" s="194" t="s">
        <v>2097</v>
      </c>
      <c r="T98" s="194" t="s">
        <v>3315</v>
      </c>
      <c r="U98" s="194"/>
    </row>
    <row r="99" spans="2:21" ht="14.25" x14ac:dyDescent="0.45">
      <c r="B99" s="73" t="s">
        <v>890</v>
      </c>
      <c r="C99" s="425" t="s">
        <v>3343</v>
      </c>
      <c r="D99" s="149"/>
      <c r="E99" s="192" t="s">
        <v>3030</v>
      </c>
      <c r="F99" s="192"/>
      <c r="G99" s="192"/>
      <c r="H99" s="20"/>
      <c r="I99" s="192"/>
      <c r="J99" s="199"/>
      <c r="K99" s="192"/>
      <c r="L99" s="192"/>
      <c r="P99" s="194" t="s">
        <v>2066</v>
      </c>
      <c r="S99" s="194" t="s">
        <v>2097</v>
      </c>
      <c r="T99" s="194" t="s">
        <v>3316</v>
      </c>
      <c r="U99" s="194"/>
    </row>
    <row r="100" spans="2:21" ht="14.25" x14ac:dyDescent="0.35">
      <c r="B100" s="73" t="s">
        <v>2004</v>
      </c>
      <c r="C100" s="111" t="s">
        <v>2266</v>
      </c>
      <c r="D100" s="112" t="s">
        <v>176</v>
      </c>
      <c r="E100" s="192" t="s">
        <v>3036</v>
      </c>
      <c r="S100" s="194"/>
    </row>
    <row r="101" spans="2:21" ht="14.25" x14ac:dyDescent="0.45">
      <c r="B101" s="73" t="s">
        <v>891</v>
      </c>
      <c r="C101" s="425" t="s">
        <v>3324</v>
      </c>
      <c r="D101" s="149"/>
      <c r="E101" s="192" t="s">
        <v>3030</v>
      </c>
      <c r="F101" s="192"/>
      <c r="G101" s="192"/>
      <c r="H101" s="20"/>
      <c r="I101" s="192"/>
      <c r="J101" s="199"/>
      <c r="K101" s="192"/>
      <c r="L101" s="192"/>
      <c r="M101" s="192"/>
      <c r="N101" s="192"/>
      <c r="O101" s="194"/>
      <c r="P101" s="194" t="s">
        <v>2066</v>
      </c>
      <c r="Q101" s="194"/>
      <c r="R101" s="194"/>
      <c r="S101" s="194" t="s">
        <v>2098</v>
      </c>
      <c r="T101" s="194" t="s">
        <v>3297</v>
      </c>
      <c r="U101" s="194"/>
    </row>
    <row r="102" spans="2:21" ht="14.25" x14ac:dyDescent="0.45">
      <c r="B102" s="73" t="s">
        <v>892</v>
      </c>
      <c r="C102" s="425" t="s">
        <v>3325</v>
      </c>
      <c r="D102" s="149"/>
      <c r="E102" s="192" t="s">
        <v>3030</v>
      </c>
      <c r="F102" s="192"/>
      <c r="G102" s="192"/>
      <c r="H102" s="20"/>
      <c r="I102" s="192"/>
      <c r="J102" s="199"/>
      <c r="K102" s="192"/>
      <c r="L102" s="192"/>
      <c r="M102" s="192"/>
      <c r="N102" s="192"/>
      <c r="O102" s="194"/>
      <c r="P102" s="194" t="s">
        <v>2066</v>
      </c>
      <c r="Q102" s="194"/>
      <c r="R102" s="194"/>
      <c r="S102" s="194" t="s">
        <v>2098</v>
      </c>
      <c r="T102" s="194" t="s">
        <v>3298</v>
      </c>
      <c r="U102" s="194"/>
    </row>
    <row r="103" spans="2:21" ht="14.25" x14ac:dyDescent="0.45">
      <c r="B103" s="73" t="s">
        <v>893</v>
      </c>
      <c r="C103" s="425" t="s">
        <v>3326</v>
      </c>
      <c r="D103" s="149"/>
      <c r="E103" s="192" t="s">
        <v>3030</v>
      </c>
      <c r="F103" s="192"/>
      <c r="G103" s="192"/>
      <c r="H103" s="20"/>
      <c r="I103" s="192"/>
      <c r="J103" s="199"/>
      <c r="K103" s="192"/>
      <c r="L103" s="192"/>
      <c r="M103" s="192"/>
      <c r="N103" s="192"/>
      <c r="O103" s="194"/>
      <c r="P103" s="194" t="s">
        <v>2066</v>
      </c>
      <c r="Q103" s="194"/>
      <c r="R103" s="194"/>
      <c r="S103" s="194" t="s">
        <v>2098</v>
      </c>
      <c r="T103" s="194" t="s">
        <v>3299</v>
      </c>
      <c r="U103" s="194"/>
    </row>
    <row r="104" spans="2:21" ht="14.25" x14ac:dyDescent="0.45">
      <c r="B104" s="73" t="s">
        <v>894</v>
      </c>
      <c r="C104" s="425" t="s">
        <v>3327</v>
      </c>
      <c r="D104" s="149"/>
      <c r="E104" s="192" t="s">
        <v>3030</v>
      </c>
      <c r="F104" s="192"/>
      <c r="G104" s="192"/>
      <c r="H104" s="20"/>
      <c r="I104" s="192"/>
      <c r="J104" s="199"/>
      <c r="K104" s="192"/>
      <c r="L104" s="192"/>
      <c r="M104" s="192"/>
      <c r="N104" s="192"/>
      <c r="O104" s="194"/>
      <c r="P104" s="194" t="s">
        <v>2066</v>
      </c>
      <c r="Q104" s="194"/>
      <c r="R104" s="194"/>
      <c r="S104" s="194" t="s">
        <v>2098</v>
      </c>
      <c r="T104" s="194" t="s">
        <v>3300</v>
      </c>
      <c r="U104" s="194"/>
    </row>
    <row r="105" spans="2:21" ht="14.25" x14ac:dyDescent="0.45">
      <c r="B105" s="73" t="s">
        <v>895</v>
      </c>
      <c r="C105" s="425" t="s">
        <v>3328</v>
      </c>
      <c r="D105" s="149"/>
      <c r="E105" s="192" t="s">
        <v>3030</v>
      </c>
      <c r="F105" s="192"/>
      <c r="G105" s="192"/>
      <c r="H105" s="20"/>
      <c r="I105" s="192"/>
      <c r="J105" s="199"/>
      <c r="K105" s="192"/>
      <c r="L105" s="192"/>
      <c r="M105" s="192"/>
      <c r="N105" s="192"/>
      <c r="O105" s="194"/>
      <c r="P105" s="194" t="s">
        <v>2066</v>
      </c>
      <c r="Q105" s="194"/>
      <c r="R105" s="194"/>
      <c r="S105" s="194" t="s">
        <v>2098</v>
      </c>
      <c r="T105" s="194" t="s">
        <v>3301</v>
      </c>
      <c r="U105" s="194"/>
    </row>
    <row r="106" spans="2:21" ht="14.25" x14ac:dyDescent="0.45">
      <c r="B106" s="73" t="s">
        <v>896</v>
      </c>
      <c r="C106" s="425" t="s">
        <v>3329</v>
      </c>
      <c r="D106" s="149"/>
      <c r="E106" s="192" t="s">
        <v>3030</v>
      </c>
      <c r="F106" s="192"/>
      <c r="G106" s="192"/>
      <c r="H106" s="20"/>
      <c r="I106" s="192"/>
      <c r="J106" s="199"/>
      <c r="K106" s="192"/>
      <c r="L106" s="192"/>
      <c r="M106" s="192"/>
      <c r="N106" s="192"/>
      <c r="O106" s="194"/>
      <c r="P106" s="194" t="s">
        <v>2066</v>
      </c>
      <c r="Q106" s="194"/>
      <c r="R106" s="194"/>
      <c r="S106" s="194" t="s">
        <v>2098</v>
      </c>
      <c r="T106" s="194" t="s">
        <v>3302</v>
      </c>
      <c r="U106" s="194"/>
    </row>
    <row r="107" spans="2:21" ht="14.25" x14ac:dyDescent="0.45">
      <c r="B107" s="73" t="s">
        <v>897</v>
      </c>
      <c r="C107" s="425" t="s">
        <v>3330</v>
      </c>
      <c r="D107" s="149"/>
      <c r="E107" s="192" t="s">
        <v>3030</v>
      </c>
      <c r="F107" s="192"/>
      <c r="G107" s="192"/>
      <c r="H107" s="20"/>
      <c r="I107" s="192"/>
      <c r="J107" s="199"/>
      <c r="K107" s="192"/>
      <c r="L107" s="192"/>
      <c r="M107" s="192"/>
      <c r="N107" s="192"/>
      <c r="O107" s="194"/>
      <c r="P107" s="194" t="s">
        <v>2066</v>
      </c>
      <c r="Q107" s="194"/>
      <c r="R107" s="194"/>
      <c r="S107" s="194" t="s">
        <v>2098</v>
      </c>
      <c r="T107" s="194" t="s">
        <v>3303</v>
      </c>
      <c r="U107" s="194"/>
    </row>
    <row r="108" spans="2:21" ht="14.25" x14ac:dyDescent="0.45">
      <c r="B108" s="73" t="s">
        <v>898</v>
      </c>
      <c r="C108" s="425" t="s">
        <v>3331</v>
      </c>
      <c r="D108" s="149"/>
      <c r="E108" s="192" t="s">
        <v>3030</v>
      </c>
      <c r="F108" s="192"/>
      <c r="G108" s="192"/>
      <c r="H108" s="20"/>
      <c r="I108" s="192"/>
      <c r="J108" s="199"/>
      <c r="K108" s="192"/>
      <c r="L108" s="192"/>
      <c r="M108" s="192"/>
      <c r="N108" s="192"/>
      <c r="O108" s="194"/>
      <c r="P108" s="194" t="s">
        <v>2066</v>
      </c>
      <c r="Q108" s="194"/>
      <c r="R108" s="194"/>
      <c r="S108" s="194" t="s">
        <v>2098</v>
      </c>
      <c r="T108" s="194" t="s">
        <v>3304</v>
      </c>
      <c r="U108" s="194"/>
    </row>
    <row r="109" spans="2:21" ht="14.25" x14ac:dyDescent="0.45">
      <c r="B109" s="73" t="s">
        <v>899</v>
      </c>
      <c r="C109" s="425" t="s">
        <v>3332</v>
      </c>
      <c r="D109" s="149"/>
      <c r="E109" s="192" t="s">
        <v>3030</v>
      </c>
      <c r="F109" s="192"/>
      <c r="G109" s="192"/>
      <c r="H109" s="20"/>
      <c r="I109" s="192"/>
      <c r="J109" s="199"/>
      <c r="K109" s="192"/>
      <c r="L109" s="192"/>
      <c r="M109" s="192"/>
      <c r="N109" s="192"/>
      <c r="O109" s="194"/>
      <c r="P109" s="194" t="s">
        <v>2066</v>
      </c>
      <c r="Q109" s="194"/>
      <c r="R109" s="194"/>
      <c r="S109" s="194" t="s">
        <v>2098</v>
      </c>
      <c r="T109" s="194" t="s">
        <v>3305</v>
      </c>
      <c r="U109" s="194"/>
    </row>
    <row r="110" spans="2:21" ht="14.25" x14ac:dyDescent="0.45">
      <c r="B110" s="73" t="s">
        <v>900</v>
      </c>
      <c r="C110" s="425" t="s">
        <v>3333</v>
      </c>
      <c r="D110" s="149"/>
      <c r="E110" s="192" t="s">
        <v>3030</v>
      </c>
      <c r="F110" s="192"/>
      <c r="G110" s="192"/>
      <c r="H110" s="20"/>
      <c r="I110" s="192"/>
      <c r="J110" s="199"/>
      <c r="K110" s="192"/>
      <c r="L110" s="192"/>
      <c r="M110" s="192"/>
      <c r="N110" s="192"/>
      <c r="O110" s="194"/>
      <c r="P110" s="194" t="s">
        <v>2066</v>
      </c>
      <c r="Q110" s="194"/>
      <c r="R110" s="194"/>
      <c r="S110" s="194" t="s">
        <v>2098</v>
      </c>
      <c r="T110" s="194" t="s">
        <v>3306</v>
      </c>
      <c r="U110" s="194"/>
    </row>
    <row r="111" spans="2:21" ht="14.25" x14ac:dyDescent="0.45">
      <c r="B111" s="73" t="s">
        <v>901</v>
      </c>
      <c r="C111" s="425" t="s">
        <v>3334</v>
      </c>
      <c r="D111" s="149"/>
      <c r="E111" s="192" t="s">
        <v>3030</v>
      </c>
      <c r="F111" s="192"/>
      <c r="G111" s="192"/>
      <c r="H111" s="20"/>
      <c r="I111" s="192"/>
      <c r="J111" s="199"/>
      <c r="K111" s="192"/>
      <c r="L111" s="192"/>
      <c r="M111" s="192"/>
      <c r="N111" s="192"/>
      <c r="O111" s="194"/>
      <c r="P111" s="194" t="s">
        <v>2066</v>
      </c>
      <c r="Q111" s="194"/>
      <c r="R111" s="194"/>
      <c r="S111" s="194" t="s">
        <v>2098</v>
      </c>
      <c r="T111" s="194" t="s">
        <v>3307</v>
      </c>
      <c r="U111" s="194"/>
    </row>
    <row r="112" spans="2:21" ht="14.25" x14ac:dyDescent="0.45">
      <c r="B112" s="73" t="s">
        <v>902</v>
      </c>
      <c r="C112" s="425" t="s">
        <v>3335</v>
      </c>
      <c r="D112" s="149"/>
      <c r="E112" s="192" t="s">
        <v>3030</v>
      </c>
      <c r="F112" s="192"/>
      <c r="G112" s="192"/>
      <c r="H112" s="20"/>
      <c r="I112" s="192"/>
      <c r="J112" s="199"/>
      <c r="K112" s="192"/>
      <c r="L112" s="192"/>
      <c r="M112" s="192"/>
      <c r="N112" s="192"/>
      <c r="O112" s="194"/>
      <c r="P112" s="194" t="s">
        <v>2066</v>
      </c>
      <c r="Q112" s="194"/>
      <c r="R112" s="194"/>
      <c r="S112" s="194" t="s">
        <v>2098</v>
      </c>
      <c r="T112" s="194" t="s">
        <v>3308</v>
      </c>
      <c r="U112" s="194"/>
    </row>
    <row r="113" spans="2:21" ht="14.25" x14ac:dyDescent="0.45">
      <c r="B113" s="73" t="s">
        <v>903</v>
      </c>
      <c r="C113" s="425" t="s">
        <v>3336</v>
      </c>
      <c r="D113" s="149"/>
      <c r="E113" s="192" t="s">
        <v>3030</v>
      </c>
      <c r="F113" s="192"/>
      <c r="G113" s="192"/>
      <c r="H113" s="20"/>
      <c r="I113" s="192"/>
      <c r="J113" s="199"/>
      <c r="K113" s="192"/>
      <c r="L113" s="192"/>
      <c r="M113" s="192"/>
      <c r="N113" s="192"/>
      <c r="O113" s="194"/>
      <c r="P113" s="194" t="s">
        <v>2066</v>
      </c>
      <c r="Q113" s="194"/>
      <c r="R113" s="194"/>
      <c r="S113" s="194" t="s">
        <v>2098</v>
      </c>
      <c r="T113" s="194" t="s">
        <v>3309</v>
      </c>
      <c r="U113" s="194"/>
    </row>
    <row r="114" spans="2:21" ht="14.25" x14ac:dyDescent="0.45">
      <c r="B114" s="73" t="s">
        <v>904</v>
      </c>
      <c r="C114" s="425" t="s">
        <v>3337</v>
      </c>
      <c r="D114" s="149"/>
      <c r="E114" s="192" t="s">
        <v>3030</v>
      </c>
      <c r="F114" s="192"/>
      <c r="G114" s="192"/>
      <c r="H114" s="20"/>
      <c r="I114" s="192"/>
      <c r="J114" s="199"/>
      <c r="K114" s="192"/>
      <c r="L114" s="192"/>
      <c r="M114" s="192"/>
      <c r="N114" s="192"/>
      <c r="O114" s="194"/>
      <c r="P114" s="194" t="s">
        <v>2066</v>
      </c>
      <c r="Q114" s="194"/>
      <c r="R114" s="194"/>
      <c r="S114" s="194" t="s">
        <v>2098</v>
      </c>
      <c r="T114" s="194" t="s">
        <v>3310</v>
      </c>
      <c r="U114" s="194"/>
    </row>
    <row r="115" spans="2:21" ht="14.25" x14ac:dyDescent="0.45">
      <c r="B115" s="73" t="s">
        <v>905</v>
      </c>
      <c r="C115" s="425" t="s">
        <v>3338</v>
      </c>
      <c r="D115" s="149"/>
      <c r="E115" s="192" t="s">
        <v>3030</v>
      </c>
      <c r="F115" s="192"/>
      <c r="G115" s="192"/>
      <c r="H115" s="20"/>
      <c r="I115" s="192"/>
      <c r="J115" s="199"/>
      <c r="K115" s="192"/>
      <c r="L115" s="192"/>
      <c r="M115" s="192"/>
      <c r="N115" s="192"/>
      <c r="O115" s="194"/>
      <c r="P115" s="194" t="s">
        <v>2066</v>
      </c>
      <c r="Q115" s="194"/>
      <c r="R115" s="194"/>
      <c r="S115" s="194" t="s">
        <v>2098</v>
      </c>
      <c r="T115" s="194" t="s">
        <v>3311</v>
      </c>
      <c r="U115" s="194"/>
    </row>
    <row r="116" spans="2:21" ht="14.25" x14ac:dyDescent="0.45">
      <c r="B116" s="73" t="s">
        <v>906</v>
      </c>
      <c r="C116" s="425" t="s">
        <v>3339</v>
      </c>
      <c r="D116" s="149"/>
      <c r="E116" s="192" t="s">
        <v>3030</v>
      </c>
      <c r="F116" s="192"/>
      <c r="G116" s="192"/>
      <c r="H116" s="20"/>
      <c r="I116" s="192"/>
      <c r="J116" s="199"/>
      <c r="K116" s="192"/>
      <c r="L116" s="192"/>
      <c r="M116" s="192"/>
      <c r="N116" s="192"/>
      <c r="O116" s="194"/>
      <c r="P116" s="194" t="s">
        <v>2066</v>
      </c>
      <c r="Q116" s="194"/>
      <c r="R116" s="194"/>
      <c r="S116" s="194" t="s">
        <v>2098</v>
      </c>
      <c r="T116" s="194" t="s">
        <v>3312</v>
      </c>
      <c r="U116" s="194"/>
    </row>
    <row r="117" spans="2:21" ht="14.25" x14ac:dyDescent="0.45">
      <c r="B117" s="73" t="s">
        <v>907</v>
      </c>
      <c r="C117" s="425" t="s">
        <v>3340</v>
      </c>
      <c r="D117" s="149"/>
      <c r="E117" s="192" t="s">
        <v>3030</v>
      </c>
      <c r="F117" s="192"/>
      <c r="G117" s="192"/>
      <c r="H117" s="20"/>
      <c r="I117" s="192"/>
      <c r="J117" s="199"/>
      <c r="K117" s="192"/>
      <c r="L117" s="192"/>
      <c r="M117" s="192"/>
      <c r="N117" s="192"/>
      <c r="O117" s="194"/>
      <c r="P117" s="194" t="s">
        <v>2066</v>
      </c>
      <c r="Q117" s="194"/>
      <c r="R117" s="194"/>
      <c r="S117" s="194" t="s">
        <v>2098</v>
      </c>
      <c r="T117" s="194" t="s">
        <v>3313</v>
      </c>
      <c r="U117" s="194"/>
    </row>
    <row r="118" spans="2:21" ht="14.25" x14ac:dyDescent="0.45">
      <c r="B118" s="73" t="s">
        <v>908</v>
      </c>
      <c r="C118" s="425" t="s">
        <v>3341</v>
      </c>
      <c r="D118" s="149"/>
      <c r="E118" s="192" t="s">
        <v>3030</v>
      </c>
      <c r="F118" s="192"/>
      <c r="G118" s="192"/>
      <c r="H118" s="20"/>
      <c r="I118" s="192"/>
      <c r="J118" s="199"/>
      <c r="K118" s="192"/>
      <c r="L118" s="192"/>
      <c r="M118" s="192"/>
      <c r="N118" s="192"/>
      <c r="O118" s="194"/>
      <c r="P118" s="194" t="s">
        <v>2066</v>
      </c>
      <c r="Q118" s="194"/>
      <c r="R118" s="194"/>
      <c r="S118" s="194" t="s">
        <v>2098</v>
      </c>
      <c r="T118" s="194" t="s">
        <v>3314</v>
      </c>
      <c r="U118" s="194"/>
    </row>
    <row r="119" spans="2:21" ht="14.25" x14ac:dyDescent="0.45">
      <c r="B119" s="73" t="s">
        <v>909</v>
      </c>
      <c r="C119" s="425" t="s">
        <v>3342</v>
      </c>
      <c r="D119" s="149"/>
      <c r="E119" s="192" t="s">
        <v>3030</v>
      </c>
      <c r="F119" s="192"/>
      <c r="G119" s="192"/>
      <c r="H119" s="20"/>
      <c r="I119" s="192"/>
      <c r="J119" s="199"/>
      <c r="K119" s="192"/>
      <c r="L119" s="192"/>
      <c r="M119" s="192"/>
      <c r="N119" s="192"/>
      <c r="O119" s="194"/>
      <c r="P119" s="194" t="s">
        <v>2066</v>
      </c>
      <c r="Q119" s="194"/>
      <c r="R119" s="194"/>
      <c r="S119" s="194" t="s">
        <v>2098</v>
      </c>
      <c r="T119" s="194" t="s">
        <v>3315</v>
      </c>
      <c r="U119" s="194"/>
    </row>
    <row r="120" spans="2:21" ht="14.25" x14ac:dyDescent="0.45">
      <c r="B120" s="73" t="s">
        <v>910</v>
      </c>
      <c r="C120" s="425" t="s">
        <v>3343</v>
      </c>
      <c r="D120" s="149"/>
      <c r="E120" s="192" t="s">
        <v>3030</v>
      </c>
      <c r="F120" s="192"/>
      <c r="G120" s="192"/>
      <c r="H120" s="20"/>
      <c r="I120" s="192"/>
      <c r="J120" s="199"/>
      <c r="K120" s="192"/>
      <c r="L120" s="192"/>
      <c r="M120" s="192"/>
      <c r="N120" s="192"/>
      <c r="O120" s="194"/>
      <c r="P120" s="194" t="s">
        <v>2066</v>
      </c>
      <c r="Q120" s="194"/>
      <c r="R120" s="194"/>
      <c r="S120" s="194" t="s">
        <v>2098</v>
      </c>
      <c r="T120" s="194" t="s">
        <v>3316</v>
      </c>
      <c r="U120" s="194"/>
    </row>
    <row r="121" spans="2:21" ht="14.25" x14ac:dyDescent="0.35">
      <c r="B121" s="73" t="s">
        <v>2005</v>
      </c>
      <c r="C121" s="114" t="s">
        <v>2113</v>
      </c>
      <c r="D121" s="112" t="s">
        <v>176</v>
      </c>
      <c r="E121" s="192" t="s">
        <v>2909</v>
      </c>
    </row>
    <row r="122" spans="2:21" ht="14.25" x14ac:dyDescent="0.45">
      <c r="B122" s="73" t="s">
        <v>911</v>
      </c>
      <c r="C122" s="425" t="s">
        <v>3324</v>
      </c>
      <c r="D122" s="83"/>
      <c r="E122" s="192" t="s">
        <v>3034</v>
      </c>
      <c r="F122" s="192"/>
      <c r="I122" s="192"/>
      <c r="J122" s="199"/>
      <c r="N122" s="196"/>
      <c r="T122" s="194" t="s">
        <v>3297</v>
      </c>
      <c r="U122" s="194"/>
    </row>
    <row r="123" spans="2:21" ht="14.25" x14ac:dyDescent="0.45">
      <c r="B123" s="73" t="s">
        <v>912</v>
      </c>
      <c r="C123" s="425" t="s">
        <v>3325</v>
      </c>
      <c r="D123" s="83"/>
      <c r="E123" s="192" t="s">
        <v>3034</v>
      </c>
      <c r="F123" s="192"/>
      <c r="I123" s="192"/>
      <c r="N123" s="196"/>
      <c r="T123" s="194" t="s">
        <v>3298</v>
      </c>
      <c r="U123" s="194"/>
    </row>
    <row r="124" spans="2:21" ht="14.25" x14ac:dyDescent="0.45">
      <c r="B124" s="73" t="s">
        <v>913</v>
      </c>
      <c r="C124" s="425" t="s">
        <v>3326</v>
      </c>
      <c r="D124" s="83"/>
      <c r="E124" s="192" t="s">
        <v>3034</v>
      </c>
      <c r="F124" s="192"/>
      <c r="I124" s="192"/>
      <c r="N124" s="196"/>
      <c r="T124" s="194" t="s">
        <v>3299</v>
      </c>
      <c r="U124" s="194"/>
    </row>
    <row r="125" spans="2:21" ht="14.25" x14ac:dyDescent="0.45">
      <c r="B125" s="73" t="s">
        <v>914</v>
      </c>
      <c r="C125" s="425" t="s">
        <v>3327</v>
      </c>
      <c r="D125" s="83"/>
      <c r="E125" s="192" t="s">
        <v>3034</v>
      </c>
      <c r="F125" s="192"/>
      <c r="I125" s="192"/>
      <c r="N125" s="196"/>
      <c r="T125" s="194" t="s">
        <v>3300</v>
      </c>
      <c r="U125" s="194"/>
    </row>
    <row r="126" spans="2:21" ht="14.25" x14ac:dyDescent="0.45">
      <c r="B126" s="73" t="s">
        <v>915</v>
      </c>
      <c r="C126" s="425" t="s">
        <v>3328</v>
      </c>
      <c r="D126" s="83"/>
      <c r="E126" s="192" t="s">
        <v>3034</v>
      </c>
      <c r="F126" s="192"/>
      <c r="I126" s="192"/>
      <c r="N126" s="196"/>
      <c r="T126" s="194" t="s">
        <v>3301</v>
      </c>
      <c r="U126" s="194"/>
    </row>
    <row r="127" spans="2:21" ht="14.25" x14ac:dyDescent="0.45">
      <c r="B127" s="73" t="s">
        <v>916</v>
      </c>
      <c r="C127" s="425" t="s">
        <v>3329</v>
      </c>
      <c r="D127" s="83"/>
      <c r="E127" s="192" t="s">
        <v>3034</v>
      </c>
      <c r="F127" s="192"/>
      <c r="I127" s="192"/>
      <c r="N127" s="196"/>
      <c r="T127" s="194" t="s">
        <v>3302</v>
      </c>
      <c r="U127" s="194"/>
    </row>
    <row r="128" spans="2:21" ht="14.25" x14ac:dyDescent="0.45">
      <c r="B128" s="73" t="s">
        <v>917</v>
      </c>
      <c r="C128" s="425" t="s">
        <v>3330</v>
      </c>
      <c r="D128" s="83"/>
      <c r="E128" s="192" t="s">
        <v>3034</v>
      </c>
      <c r="F128" s="192"/>
      <c r="I128" s="192"/>
      <c r="N128" s="196"/>
      <c r="T128" s="194" t="s">
        <v>3303</v>
      </c>
      <c r="U128" s="194"/>
    </row>
    <row r="129" spans="1:23" ht="14.25" x14ac:dyDescent="0.45">
      <c r="B129" s="73" t="s">
        <v>918</v>
      </c>
      <c r="C129" s="425" t="s">
        <v>3331</v>
      </c>
      <c r="D129" s="83"/>
      <c r="E129" s="192" t="s">
        <v>3034</v>
      </c>
      <c r="F129" s="192"/>
      <c r="I129" s="192"/>
      <c r="N129" s="196"/>
      <c r="T129" s="194" t="s">
        <v>3304</v>
      </c>
      <c r="U129" s="194"/>
    </row>
    <row r="130" spans="1:23" ht="14.25" x14ac:dyDescent="0.45">
      <c r="B130" s="73" t="s">
        <v>919</v>
      </c>
      <c r="C130" s="425" t="s">
        <v>3332</v>
      </c>
      <c r="D130" s="83"/>
      <c r="E130" s="192" t="s">
        <v>3034</v>
      </c>
      <c r="F130" s="192"/>
      <c r="I130" s="192"/>
      <c r="N130" s="196"/>
      <c r="Q130" s="192"/>
      <c r="R130" s="192"/>
      <c r="S130" s="192"/>
      <c r="T130" s="194" t="s">
        <v>3305</v>
      </c>
      <c r="U130" s="194"/>
      <c r="V130" s="20"/>
      <c r="W130" s="20"/>
    </row>
    <row r="131" spans="1:23" ht="14.25" x14ac:dyDescent="0.45">
      <c r="B131" s="73" t="s">
        <v>920</v>
      </c>
      <c r="C131" s="425" t="s">
        <v>3333</v>
      </c>
      <c r="D131" s="83"/>
      <c r="E131" s="192" t="s">
        <v>3034</v>
      </c>
      <c r="F131" s="192"/>
      <c r="I131" s="192"/>
      <c r="N131" s="196"/>
      <c r="T131" s="194" t="s">
        <v>3306</v>
      </c>
      <c r="U131" s="194"/>
    </row>
    <row r="132" spans="1:23" ht="14.25" x14ac:dyDescent="0.45">
      <c r="B132" s="73" t="s">
        <v>921</v>
      </c>
      <c r="C132" s="425" t="s">
        <v>3334</v>
      </c>
      <c r="D132" s="83"/>
      <c r="E132" s="192" t="s">
        <v>3034</v>
      </c>
      <c r="F132" s="192"/>
      <c r="I132" s="192"/>
      <c r="N132" s="196"/>
      <c r="T132" s="194" t="s">
        <v>3307</v>
      </c>
      <c r="U132" s="194"/>
    </row>
    <row r="133" spans="1:23" ht="14.25" x14ac:dyDescent="0.45">
      <c r="B133" s="73" t="s">
        <v>922</v>
      </c>
      <c r="C133" s="425" t="s">
        <v>3335</v>
      </c>
      <c r="D133" s="83"/>
      <c r="E133" s="192" t="s">
        <v>3034</v>
      </c>
      <c r="F133" s="192"/>
      <c r="I133" s="192"/>
      <c r="N133" s="196"/>
      <c r="T133" s="194" t="s">
        <v>3308</v>
      </c>
      <c r="U133" s="194"/>
    </row>
    <row r="134" spans="1:23" ht="14.25" x14ac:dyDescent="0.45">
      <c r="B134" s="73" t="s">
        <v>923</v>
      </c>
      <c r="C134" s="425" t="s">
        <v>3336</v>
      </c>
      <c r="D134" s="83"/>
      <c r="E134" s="192" t="s">
        <v>3034</v>
      </c>
      <c r="F134" s="192"/>
      <c r="I134" s="192"/>
      <c r="N134" s="196"/>
      <c r="T134" s="194" t="s">
        <v>3309</v>
      </c>
      <c r="U134" s="194"/>
    </row>
    <row r="135" spans="1:23" ht="14.25" x14ac:dyDescent="0.45">
      <c r="B135" s="73" t="s">
        <v>924</v>
      </c>
      <c r="C135" s="425" t="s">
        <v>3337</v>
      </c>
      <c r="D135" s="83"/>
      <c r="E135" s="192" t="s">
        <v>3034</v>
      </c>
      <c r="F135" s="192"/>
      <c r="I135" s="192"/>
      <c r="N135" s="196"/>
      <c r="T135" s="194" t="s">
        <v>3310</v>
      </c>
      <c r="U135" s="194"/>
    </row>
    <row r="136" spans="1:23" ht="14.25" x14ac:dyDescent="0.45">
      <c r="B136" s="73" t="s">
        <v>925</v>
      </c>
      <c r="C136" s="425" t="s">
        <v>3338</v>
      </c>
      <c r="D136" s="83"/>
      <c r="E136" s="192" t="s">
        <v>3034</v>
      </c>
      <c r="F136" s="192"/>
      <c r="I136" s="192"/>
      <c r="N136" s="196"/>
      <c r="T136" s="194" t="s">
        <v>3311</v>
      </c>
      <c r="U136" s="194"/>
    </row>
    <row r="137" spans="1:23" ht="14.25" x14ac:dyDescent="0.45">
      <c r="B137" s="73" t="s">
        <v>926</v>
      </c>
      <c r="C137" s="425" t="s">
        <v>3339</v>
      </c>
      <c r="D137" s="83"/>
      <c r="E137" s="192" t="s">
        <v>3034</v>
      </c>
      <c r="F137" s="192"/>
      <c r="I137" s="192"/>
      <c r="N137" s="196"/>
      <c r="T137" s="194" t="s">
        <v>3312</v>
      </c>
      <c r="U137" s="194"/>
    </row>
    <row r="138" spans="1:23" ht="14.25" x14ac:dyDescent="0.45">
      <c r="B138" s="73" t="s">
        <v>927</v>
      </c>
      <c r="C138" s="425" t="s">
        <v>3340</v>
      </c>
      <c r="D138" s="83"/>
      <c r="E138" s="192" t="s">
        <v>3034</v>
      </c>
      <c r="F138" s="192"/>
      <c r="I138" s="192"/>
      <c r="N138" s="196"/>
      <c r="T138" s="194" t="s">
        <v>3313</v>
      </c>
      <c r="U138" s="194"/>
    </row>
    <row r="139" spans="1:23" ht="14.25" x14ac:dyDescent="0.45">
      <c r="B139" s="73" t="s">
        <v>928</v>
      </c>
      <c r="C139" s="425" t="s">
        <v>3341</v>
      </c>
      <c r="D139" s="83"/>
      <c r="E139" s="192" t="s">
        <v>3034</v>
      </c>
      <c r="F139" s="192"/>
      <c r="I139" s="192"/>
      <c r="N139" s="196"/>
      <c r="T139" s="194" t="s">
        <v>3314</v>
      </c>
      <c r="U139" s="194"/>
    </row>
    <row r="140" spans="1:23" ht="14.25" x14ac:dyDescent="0.45">
      <c r="B140" s="73" t="s">
        <v>929</v>
      </c>
      <c r="C140" s="425" t="s">
        <v>3342</v>
      </c>
      <c r="D140" s="83"/>
      <c r="E140" s="192" t="s">
        <v>3034</v>
      </c>
      <c r="F140" s="192"/>
      <c r="I140" s="192"/>
      <c r="N140" s="196"/>
      <c r="T140" s="194" t="s">
        <v>3315</v>
      </c>
      <c r="U140" s="194"/>
    </row>
    <row r="141" spans="1:23" ht="14.25" x14ac:dyDescent="0.45">
      <c r="B141" s="73" t="s">
        <v>930</v>
      </c>
      <c r="C141" s="425" t="s">
        <v>3343</v>
      </c>
      <c r="D141" s="83"/>
      <c r="E141" s="192" t="s">
        <v>3034</v>
      </c>
      <c r="F141" s="192"/>
      <c r="I141" s="192"/>
      <c r="N141" s="196"/>
      <c r="T141" s="194" t="s">
        <v>3316</v>
      </c>
      <c r="U141" s="194"/>
    </row>
    <row r="142" spans="1:23" x14ac:dyDescent="0.35">
      <c r="E142" s="27"/>
      <c r="F142" s="27"/>
    </row>
    <row r="143" spans="1:23" x14ac:dyDescent="0.35">
      <c r="A143" s="62" t="s">
        <v>1950</v>
      </c>
      <c r="E143" s="27"/>
      <c r="F143" s="27"/>
    </row>
    <row r="144" spans="1:23" x14ac:dyDescent="0.35">
      <c r="A144" s="63" t="s">
        <v>2028</v>
      </c>
    </row>
    <row r="146" spans="2:21" ht="12.75" x14ac:dyDescent="0.35">
      <c r="B146" s="233" t="s">
        <v>2019</v>
      </c>
      <c r="C146"/>
    </row>
    <row r="147" spans="2:21" x14ac:dyDescent="0.35">
      <c r="B147" s="282" t="s">
        <v>2049</v>
      </c>
      <c r="C147" s="283" t="s">
        <v>656</v>
      </c>
      <c r="D147" s="348" t="s">
        <v>2071</v>
      </c>
      <c r="E147" s="348" t="s">
        <v>3137</v>
      </c>
    </row>
    <row r="149" spans="2:21" x14ac:dyDescent="0.35">
      <c r="D149" s="18" t="s">
        <v>2852</v>
      </c>
    </row>
    <row r="150" spans="2:21" x14ac:dyDescent="0.35">
      <c r="D150" s="151" t="s">
        <v>2018</v>
      </c>
    </row>
    <row r="151" spans="2:21" ht="14.25" x14ac:dyDescent="0.35">
      <c r="D151" s="150" t="s">
        <v>346</v>
      </c>
      <c r="E151" s="193" t="s">
        <v>2055</v>
      </c>
      <c r="F151" s="193" t="s">
        <v>2058</v>
      </c>
      <c r="G151" s="193" t="s">
        <v>2057</v>
      </c>
      <c r="H151" s="193" t="s">
        <v>2059</v>
      </c>
      <c r="I151" s="193" t="s">
        <v>2060</v>
      </c>
      <c r="J151" s="193" t="s">
        <v>2061</v>
      </c>
      <c r="K151" s="193" t="s">
        <v>2062</v>
      </c>
      <c r="L151" s="193" t="s">
        <v>2067</v>
      </c>
      <c r="M151" s="193" t="s">
        <v>3006</v>
      </c>
      <c r="N151" s="193" t="s">
        <v>2094</v>
      </c>
      <c r="O151" s="195" t="s">
        <v>2063</v>
      </c>
      <c r="P151" s="195" t="s">
        <v>2065</v>
      </c>
      <c r="Q151" s="195" t="s">
        <v>2068</v>
      </c>
      <c r="R151" s="195" t="s">
        <v>2070</v>
      </c>
      <c r="S151" s="195" t="s">
        <v>2851</v>
      </c>
      <c r="T151" s="195" t="s">
        <v>3285</v>
      </c>
    </row>
    <row r="152" spans="2:21" ht="14.25" x14ac:dyDescent="0.35">
      <c r="B152" s="73" t="s">
        <v>2000</v>
      </c>
      <c r="C152" s="111" t="s">
        <v>2267</v>
      </c>
      <c r="D152" s="112" t="s">
        <v>176</v>
      </c>
      <c r="E152" s="192" t="s">
        <v>3036</v>
      </c>
      <c r="F152" s="28"/>
      <c r="G152" s="28"/>
      <c r="H152" s="28"/>
      <c r="I152" s="28"/>
      <c r="J152" s="28"/>
      <c r="K152" s="28"/>
      <c r="L152" s="28"/>
      <c r="M152" s="28"/>
      <c r="N152" s="28"/>
      <c r="O152" s="28"/>
      <c r="P152" s="28"/>
      <c r="Q152" s="28"/>
      <c r="R152" s="28"/>
      <c r="S152" s="28"/>
    </row>
    <row r="153" spans="2:21" ht="14.25" x14ac:dyDescent="0.45">
      <c r="B153" s="73" t="s">
        <v>811</v>
      </c>
      <c r="C153" s="425" t="s">
        <v>3324</v>
      </c>
      <c r="D153" s="149"/>
      <c r="E153" s="192" t="s">
        <v>3025</v>
      </c>
      <c r="F153" s="192"/>
      <c r="G153" s="192"/>
      <c r="H153" s="20"/>
      <c r="I153" s="192"/>
      <c r="J153" s="199"/>
      <c r="K153" s="192"/>
      <c r="L153" s="192"/>
      <c r="M153" s="192"/>
      <c r="N153" s="192"/>
      <c r="O153" s="194"/>
      <c r="P153" s="194" t="s">
        <v>2066</v>
      </c>
      <c r="Q153" s="194"/>
      <c r="R153" s="194"/>
      <c r="S153" s="194" t="s">
        <v>2097</v>
      </c>
      <c r="T153" s="194" t="s">
        <v>3297</v>
      </c>
      <c r="U153" s="194"/>
    </row>
    <row r="154" spans="2:21" ht="14.25" x14ac:dyDescent="0.45">
      <c r="B154" s="73" t="s">
        <v>812</v>
      </c>
      <c r="C154" s="425" t="s">
        <v>3325</v>
      </c>
      <c r="D154" s="149"/>
      <c r="E154" s="192" t="s">
        <v>3025</v>
      </c>
      <c r="F154" s="192"/>
      <c r="G154" s="192"/>
      <c r="H154" s="20"/>
      <c r="I154" s="192"/>
      <c r="J154" s="199"/>
      <c r="K154" s="192"/>
      <c r="L154" s="192"/>
      <c r="P154" s="194" t="s">
        <v>2066</v>
      </c>
      <c r="S154" s="194" t="s">
        <v>2097</v>
      </c>
      <c r="T154" s="194" t="s">
        <v>3298</v>
      </c>
      <c r="U154" s="194"/>
    </row>
    <row r="155" spans="2:21" ht="14.25" x14ac:dyDescent="0.45">
      <c r="B155" s="73" t="s">
        <v>813</v>
      </c>
      <c r="C155" s="425" t="s">
        <v>3326</v>
      </c>
      <c r="D155" s="149"/>
      <c r="E155" s="192" t="s">
        <v>3025</v>
      </c>
      <c r="F155" s="192"/>
      <c r="G155" s="192"/>
      <c r="H155" s="20"/>
      <c r="I155" s="192"/>
      <c r="J155" s="199"/>
      <c r="K155" s="192"/>
      <c r="L155" s="192"/>
      <c r="P155" s="194" t="s">
        <v>2066</v>
      </c>
      <c r="S155" s="194" t="s">
        <v>2097</v>
      </c>
      <c r="T155" s="194" t="s">
        <v>3299</v>
      </c>
      <c r="U155" s="194"/>
    </row>
    <row r="156" spans="2:21" ht="14.25" x14ac:dyDescent="0.45">
      <c r="B156" s="73" t="s">
        <v>814</v>
      </c>
      <c r="C156" s="425" t="s">
        <v>3327</v>
      </c>
      <c r="D156" s="149"/>
      <c r="E156" s="192" t="s">
        <v>3025</v>
      </c>
      <c r="F156" s="192"/>
      <c r="G156" s="192"/>
      <c r="H156" s="20"/>
      <c r="I156" s="192"/>
      <c r="J156" s="199"/>
      <c r="K156" s="192"/>
      <c r="L156" s="192"/>
      <c r="P156" s="194" t="s">
        <v>2066</v>
      </c>
      <c r="S156" s="194" t="s">
        <v>2097</v>
      </c>
      <c r="T156" s="194" t="s">
        <v>3300</v>
      </c>
      <c r="U156" s="194"/>
    </row>
    <row r="157" spans="2:21" ht="14.25" x14ac:dyDescent="0.45">
      <c r="B157" s="73" t="s">
        <v>815</v>
      </c>
      <c r="C157" s="425" t="s">
        <v>3328</v>
      </c>
      <c r="D157" s="149"/>
      <c r="E157" s="192" t="s">
        <v>3025</v>
      </c>
      <c r="F157" s="192"/>
      <c r="G157" s="192"/>
      <c r="H157" s="20"/>
      <c r="I157" s="192"/>
      <c r="J157" s="199"/>
      <c r="K157" s="192"/>
      <c r="L157" s="192"/>
      <c r="P157" s="194" t="s">
        <v>2066</v>
      </c>
      <c r="S157" s="194" t="s">
        <v>2097</v>
      </c>
      <c r="T157" s="194" t="s">
        <v>3301</v>
      </c>
      <c r="U157" s="194"/>
    </row>
    <row r="158" spans="2:21" ht="14.25" x14ac:dyDescent="0.45">
      <c r="B158" s="73" t="s">
        <v>816</v>
      </c>
      <c r="C158" s="425" t="s">
        <v>3329</v>
      </c>
      <c r="D158" s="149"/>
      <c r="E158" s="192" t="s">
        <v>3025</v>
      </c>
      <c r="F158" s="192"/>
      <c r="G158" s="192"/>
      <c r="H158" s="20"/>
      <c r="I158" s="192"/>
      <c r="J158" s="199"/>
      <c r="K158" s="192"/>
      <c r="L158" s="192"/>
      <c r="P158" s="194" t="s">
        <v>2066</v>
      </c>
      <c r="S158" s="194" t="s">
        <v>2097</v>
      </c>
      <c r="T158" s="194" t="s">
        <v>3302</v>
      </c>
      <c r="U158" s="194"/>
    </row>
    <row r="159" spans="2:21" ht="14.25" x14ac:dyDescent="0.45">
      <c r="B159" s="73" t="s">
        <v>817</v>
      </c>
      <c r="C159" s="425" t="s">
        <v>3330</v>
      </c>
      <c r="D159" s="149"/>
      <c r="E159" s="192" t="s">
        <v>3025</v>
      </c>
      <c r="F159" s="192"/>
      <c r="G159" s="192"/>
      <c r="H159" s="20"/>
      <c r="I159" s="192"/>
      <c r="J159" s="199"/>
      <c r="K159" s="192"/>
      <c r="L159" s="192"/>
      <c r="P159" s="194" t="s">
        <v>2066</v>
      </c>
      <c r="S159" s="194" t="s">
        <v>2097</v>
      </c>
      <c r="T159" s="194" t="s">
        <v>3303</v>
      </c>
      <c r="U159" s="194"/>
    </row>
    <row r="160" spans="2:21" ht="14.25" x14ac:dyDescent="0.45">
      <c r="B160" s="73" t="s">
        <v>818</v>
      </c>
      <c r="C160" s="425" t="s">
        <v>3331</v>
      </c>
      <c r="D160" s="149"/>
      <c r="E160" s="192" t="s">
        <v>3025</v>
      </c>
      <c r="F160" s="192"/>
      <c r="G160" s="192"/>
      <c r="H160" s="20"/>
      <c r="I160" s="192"/>
      <c r="J160" s="199"/>
      <c r="K160" s="192"/>
      <c r="L160" s="192"/>
      <c r="P160" s="194" t="s">
        <v>2066</v>
      </c>
      <c r="S160" s="194" t="s">
        <v>2097</v>
      </c>
      <c r="T160" s="194" t="s">
        <v>3304</v>
      </c>
      <c r="U160" s="194"/>
    </row>
    <row r="161" spans="2:21" ht="14.25" x14ac:dyDescent="0.45">
      <c r="B161" s="73" t="s">
        <v>819</v>
      </c>
      <c r="C161" s="425" t="s">
        <v>3332</v>
      </c>
      <c r="D161" s="149"/>
      <c r="E161" s="192" t="s">
        <v>3025</v>
      </c>
      <c r="F161" s="192"/>
      <c r="G161" s="192"/>
      <c r="H161" s="20"/>
      <c r="I161" s="192"/>
      <c r="J161" s="199"/>
      <c r="K161" s="192"/>
      <c r="L161" s="192"/>
      <c r="P161" s="194" t="s">
        <v>2066</v>
      </c>
      <c r="S161" s="194" t="s">
        <v>2097</v>
      </c>
      <c r="T161" s="194" t="s">
        <v>3305</v>
      </c>
      <c r="U161" s="194"/>
    </row>
    <row r="162" spans="2:21" ht="14.25" x14ac:dyDescent="0.45">
      <c r="B162" s="73" t="s">
        <v>820</v>
      </c>
      <c r="C162" s="425" t="s">
        <v>3333</v>
      </c>
      <c r="D162" s="149"/>
      <c r="E162" s="192" t="s">
        <v>3025</v>
      </c>
      <c r="F162" s="192"/>
      <c r="G162" s="192"/>
      <c r="H162" s="20"/>
      <c r="I162" s="192"/>
      <c r="J162" s="199"/>
      <c r="K162" s="192"/>
      <c r="L162" s="192"/>
      <c r="P162" s="194" t="s">
        <v>2066</v>
      </c>
      <c r="S162" s="194" t="s">
        <v>2097</v>
      </c>
      <c r="T162" s="194" t="s">
        <v>3306</v>
      </c>
      <c r="U162" s="194"/>
    </row>
    <row r="163" spans="2:21" ht="14.25" x14ac:dyDescent="0.45">
      <c r="B163" s="73" t="s">
        <v>821</v>
      </c>
      <c r="C163" s="425" t="s">
        <v>3334</v>
      </c>
      <c r="D163" s="149"/>
      <c r="E163" s="192" t="s">
        <v>3025</v>
      </c>
      <c r="F163" s="192"/>
      <c r="G163" s="192"/>
      <c r="H163" s="20"/>
      <c r="I163" s="192"/>
      <c r="J163" s="199"/>
      <c r="K163" s="192"/>
      <c r="L163" s="192"/>
      <c r="P163" s="194" t="s">
        <v>2066</v>
      </c>
      <c r="S163" s="194" t="s">
        <v>2097</v>
      </c>
      <c r="T163" s="194" t="s">
        <v>3307</v>
      </c>
      <c r="U163" s="194"/>
    </row>
    <row r="164" spans="2:21" ht="14.25" x14ac:dyDescent="0.45">
      <c r="B164" s="73" t="s">
        <v>822</v>
      </c>
      <c r="C164" s="425" t="s">
        <v>3335</v>
      </c>
      <c r="D164" s="149"/>
      <c r="E164" s="192" t="s">
        <v>3025</v>
      </c>
      <c r="F164" s="192"/>
      <c r="G164" s="192"/>
      <c r="H164" s="20"/>
      <c r="I164" s="192"/>
      <c r="J164" s="199"/>
      <c r="K164" s="192"/>
      <c r="L164" s="192"/>
      <c r="P164" s="194" t="s">
        <v>2066</v>
      </c>
      <c r="S164" s="194" t="s">
        <v>2097</v>
      </c>
      <c r="T164" s="194" t="s">
        <v>3308</v>
      </c>
      <c r="U164" s="194"/>
    </row>
    <row r="165" spans="2:21" ht="14.25" x14ac:dyDescent="0.45">
      <c r="B165" s="73" t="s">
        <v>823</v>
      </c>
      <c r="C165" s="425" t="s">
        <v>3336</v>
      </c>
      <c r="D165" s="149"/>
      <c r="E165" s="192" t="s">
        <v>3025</v>
      </c>
      <c r="F165" s="192"/>
      <c r="G165" s="192"/>
      <c r="H165" s="20"/>
      <c r="I165" s="192"/>
      <c r="J165" s="199"/>
      <c r="K165" s="192"/>
      <c r="L165" s="192"/>
      <c r="P165" s="194" t="s">
        <v>2066</v>
      </c>
      <c r="S165" s="194" t="s">
        <v>2097</v>
      </c>
      <c r="T165" s="194" t="s">
        <v>3309</v>
      </c>
      <c r="U165" s="194"/>
    </row>
    <row r="166" spans="2:21" ht="14.25" x14ac:dyDescent="0.45">
      <c r="B166" s="73" t="s">
        <v>824</v>
      </c>
      <c r="C166" s="425" t="s">
        <v>3337</v>
      </c>
      <c r="D166" s="149"/>
      <c r="E166" s="192" t="s">
        <v>3025</v>
      </c>
      <c r="F166" s="192"/>
      <c r="G166" s="192"/>
      <c r="H166" s="20"/>
      <c r="I166" s="192"/>
      <c r="J166" s="199"/>
      <c r="K166" s="192"/>
      <c r="L166" s="192"/>
      <c r="P166" s="194" t="s">
        <v>2066</v>
      </c>
      <c r="S166" s="194" t="s">
        <v>2097</v>
      </c>
      <c r="T166" s="194" t="s">
        <v>3310</v>
      </c>
      <c r="U166" s="194"/>
    </row>
    <row r="167" spans="2:21" ht="14.25" x14ac:dyDescent="0.45">
      <c r="B167" s="73" t="s">
        <v>825</v>
      </c>
      <c r="C167" s="425" t="s">
        <v>3338</v>
      </c>
      <c r="D167" s="149"/>
      <c r="E167" s="192" t="s">
        <v>3025</v>
      </c>
      <c r="F167" s="192"/>
      <c r="G167" s="192"/>
      <c r="H167" s="20"/>
      <c r="I167" s="192"/>
      <c r="J167" s="199"/>
      <c r="K167" s="192"/>
      <c r="L167" s="192"/>
      <c r="P167" s="194" t="s">
        <v>2066</v>
      </c>
      <c r="S167" s="194" t="s">
        <v>2097</v>
      </c>
      <c r="T167" s="194" t="s">
        <v>3311</v>
      </c>
      <c r="U167" s="194"/>
    </row>
    <row r="168" spans="2:21" ht="14.25" x14ac:dyDescent="0.45">
      <c r="B168" s="73" t="s">
        <v>826</v>
      </c>
      <c r="C168" s="425" t="s">
        <v>3339</v>
      </c>
      <c r="D168" s="149"/>
      <c r="E168" s="192" t="s">
        <v>3025</v>
      </c>
      <c r="F168" s="192"/>
      <c r="G168" s="192"/>
      <c r="H168" s="20"/>
      <c r="I168" s="192"/>
      <c r="J168" s="199"/>
      <c r="K168" s="192"/>
      <c r="L168" s="192"/>
      <c r="P168" s="194" t="s">
        <v>2066</v>
      </c>
      <c r="S168" s="194" t="s">
        <v>2097</v>
      </c>
      <c r="T168" s="194" t="s">
        <v>3312</v>
      </c>
      <c r="U168" s="194"/>
    </row>
    <row r="169" spans="2:21" ht="14.25" x14ac:dyDescent="0.45">
      <c r="B169" s="73" t="s">
        <v>827</v>
      </c>
      <c r="C169" s="425" t="s">
        <v>3340</v>
      </c>
      <c r="D169" s="149"/>
      <c r="E169" s="192" t="s">
        <v>3025</v>
      </c>
      <c r="F169" s="192"/>
      <c r="G169" s="192"/>
      <c r="H169" s="20"/>
      <c r="I169" s="192"/>
      <c r="J169" s="199"/>
      <c r="K169" s="192"/>
      <c r="L169" s="192"/>
      <c r="P169" s="194" t="s">
        <v>2066</v>
      </c>
      <c r="S169" s="194" t="s">
        <v>2097</v>
      </c>
      <c r="T169" s="194" t="s">
        <v>3313</v>
      </c>
      <c r="U169" s="194"/>
    </row>
    <row r="170" spans="2:21" ht="14.25" x14ac:dyDescent="0.45">
      <c r="B170" s="73" t="s">
        <v>828</v>
      </c>
      <c r="C170" s="425" t="s">
        <v>3341</v>
      </c>
      <c r="D170" s="149"/>
      <c r="E170" s="192" t="s">
        <v>3025</v>
      </c>
      <c r="F170" s="192"/>
      <c r="G170" s="192"/>
      <c r="H170" s="20"/>
      <c r="I170" s="192"/>
      <c r="J170" s="199"/>
      <c r="K170" s="192"/>
      <c r="L170" s="192"/>
      <c r="P170" s="194" t="s">
        <v>2066</v>
      </c>
      <c r="S170" s="194" t="s">
        <v>2097</v>
      </c>
      <c r="T170" s="194" t="s">
        <v>3314</v>
      </c>
      <c r="U170" s="194"/>
    </row>
    <row r="171" spans="2:21" ht="14.25" x14ac:dyDescent="0.45">
      <c r="B171" s="73" t="s">
        <v>829</v>
      </c>
      <c r="C171" s="425" t="s">
        <v>3342</v>
      </c>
      <c r="D171" s="149"/>
      <c r="E171" s="192" t="s">
        <v>3025</v>
      </c>
      <c r="F171" s="192"/>
      <c r="G171" s="192"/>
      <c r="H171" s="20"/>
      <c r="I171" s="192"/>
      <c r="J171" s="199"/>
      <c r="K171" s="192"/>
      <c r="L171" s="192"/>
      <c r="P171" s="194" t="s">
        <v>2066</v>
      </c>
      <c r="S171" s="194" t="s">
        <v>2097</v>
      </c>
      <c r="T171" s="194" t="s">
        <v>3315</v>
      </c>
      <c r="U171" s="194"/>
    </row>
    <row r="172" spans="2:21" ht="14.25" x14ac:dyDescent="0.45">
      <c r="B172" s="73" t="s">
        <v>830</v>
      </c>
      <c r="C172" s="425" t="s">
        <v>3343</v>
      </c>
      <c r="D172" s="149"/>
      <c r="E172" s="192" t="s">
        <v>3025</v>
      </c>
      <c r="F172" s="192"/>
      <c r="G172" s="192"/>
      <c r="H172" s="20"/>
      <c r="I172" s="192"/>
      <c r="J172" s="199"/>
      <c r="K172" s="192"/>
      <c r="L172" s="192"/>
      <c r="P172" s="194" t="s">
        <v>2066</v>
      </c>
      <c r="S172" s="194" t="s">
        <v>2097</v>
      </c>
      <c r="T172" s="194" t="s">
        <v>3316</v>
      </c>
      <c r="U172" s="194"/>
    </row>
    <row r="173" spans="2:21" ht="14.25" x14ac:dyDescent="0.45">
      <c r="B173" s="73" t="s">
        <v>2001</v>
      </c>
      <c r="C173" s="111" t="s">
        <v>2263</v>
      </c>
      <c r="D173" s="112" t="s">
        <v>176</v>
      </c>
      <c r="E173" s="192" t="s">
        <v>3036</v>
      </c>
      <c r="F173" s="192"/>
      <c r="G173" s="192"/>
      <c r="H173" s="20"/>
      <c r="I173" s="192"/>
      <c r="J173" s="199"/>
      <c r="K173" s="192"/>
      <c r="L173" s="192"/>
      <c r="P173" s="194"/>
      <c r="S173" s="194"/>
    </row>
    <row r="174" spans="2:21" ht="14.25" x14ac:dyDescent="0.45">
      <c r="B174" s="73" t="s">
        <v>831</v>
      </c>
      <c r="C174" s="425" t="s">
        <v>3324</v>
      </c>
      <c r="D174" s="149"/>
      <c r="E174" s="192" t="s">
        <v>3025</v>
      </c>
      <c r="F174" s="192"/>
      <c r="G174" s="192"/>
      <c r="H174" s="20"/>
      <c r="I174" s="192"/>
      <c r="J174" s="199"/>
      <c r="K174" s="192"/>
      <c r="L174" s="192"/>
      <c r="M174" s="192"/>
      <c r="N174" s="192"/>
      <c r="O174" s="194"/>
      <c r="P174" s="194" t="s">
        <v>2066</v>
      </c>
      <c r="Q174" s="194"/>
      <c r="R174" s="194"/>
      <c r="S174" s="194" t="s">
        <v>2098</v>
      </c>
      <c r="T174" s="194" t="s">
        <v>3297</v>
      </c>
      <c r="U174" s="194"/>
    </row>
    <row r="175" spans="2:21" ht="14.25" x14ac:dyDescent="0.45">
      <c r="B175" s="73" t="s">
        <v>832</v>
      </c>
      <c r="C175" s="425" t="s">
        <v>3325</v>
      </c>
      <c r="D175" s="149"/>
      <c r="E175" s="192" t="s">
        <v>3025</v>
      </c>
      <c r="F175" s="192"/>
      <c r="G175" s="192"/>
      <c r="H175" s="20"/>
      <c r="I175" s="192"/>
      <c r="J175" s="199"/>
      <c r="K175" s="192"/>
      <c r="L175" s="192"/>
      <c r="M175" s="192"/>
      <c r="N175" s="192"/>
      <c r="O175" s="194"/>
      <c r="P175" s="194" t="s">
        <v>2066</v>
      </c>
      <c r="Q175" s="194"/>
      <c r="R175" s="194"/>
      <c r="S175" s="194" t="s">
        <v>2098</v>
      </c>
      <c r="T175" s="194" t="s">
        <v>3298</v>
      </c>
      <c r="U175" s="194"/>
    </row>
    <row r="176" spans="2:21" ht="14.25" x14ac:dyDescent="0.45">
      <c r="B176" s="73" t="s">
        <v>833</v>
      </c>
      <c r="C176" s="425" t="s">
        <v>3326</v>
      </c>
      <c r="D176" s="149"/>
      <c r="E176" s="192" t="s">
        <v>3025</v>
      </c>
      <c r="F176" s="192"/>
      <c r="G176" s="192"/>
      <c r="H176" s="20"/>
      <c r="I176" s="192"/>
      <c r="J176" s="199"/>
      <c r="K176" s="192"/>
      <c r="L176" s="192"/>
      <c r="M176" s="192"/>
      <c r="N176" s="192"/>
      <c r="O176" s="194"/>
      <c r="P176" s="194" t="s">
        <v>2066</v>
      </c>
      <c r="Q176" s="194"/>
      <c r="R176" s="194"/>
      <c r="S176" s="194" t="s">
        <v>2098</v>
      </c>
      <c r="T176" s="194" t="s">
        <v>3299</v>
      </c>
      <c r="U176" s="194"/>
    </row>
    <row r="177" spans="2:21" ht="14.25" x14ac:dyDescent="0.45">
      <c r="B177" s="73" t="s">
        <v>834</v>
      </c>
      <c r="C177" s="425" t="s">
        <v>3327</v>
      </c>
      <c r="D177" s="149"/>
      <c r="E177" s="192" t="s">
        <v>3025</v>
      </c>
      <c r="F177" s="192"/>
      <c r="G177" s="192"/>
      <c r="H177" s="20"/>
      <c r="I177" s="192"/>
      <c r="J177" s="199"/>
      <c r="K177" s="192"/>
      <c r="L177" s="192"/>
      <c r="M177" s="192"/>
      <c r="N177" s="192"/>
      <c r="O177" s="194"/>
      <c r="P177" s="194" t="s">
        <v>2066</v>
      </c>
      <c r="Q177" s="194"/>
      <c r="R177" s="194"/>
      <c r="S177" s="194" t="s">
        <v>2098</v>
      </c>
      <c r="T177" s="194" t="s">
        <v>3300</v>
      </c>
      <c r="U177" s="194"/>
    </row>
    <row r="178" spans="2:21" ht="14.25" x14ac:dyDescent="0.45">
      <c r="B178" s="73" t="s">
        <v>835</v>
      </c>
      <c r="C178" s="425" t="s">
        <v>3328</v>
      </c>
      <c r="D178" s="149"/>
      <c r="E178" s="192" t="s">
        <v>3025</v>
      </c>
      <c r="F178" s="192"/>
      <c r="G178" s="192"/>
      <c r="H178" s="20"/>
      <c r="I178" s="192"/>
      <c r="J178" s="199"/>
      <c r="K178" s="192"/>
      <c r="L178" s="192"/>
      <c r="M178" s="192"/>
      <c r="N178" s="192"/>
      <c r="O178" s="194"/>
      <c r="P178" s="194" t="s">
        <v>2066</v>
      </c>
      <c r="Q178" s="194"/>
      <c r="R178" s="194"/>
      <c r="S178" s="194" t="s">
        <v>2098</v>
      </c>
      <c r="T178" s="194" t="s">
        <v>3301</v>
      </c>
      <c r="U178" s="194"/>
    </row>
    <row r="179" spans="2:21" ht="14.25" x14ac:dyDescent="0.45">
      <c r="B179" s="73" t="s">
        <v>836</v>
      </c>
      <c r="C179" s="425" t="s">
        <v>3329</v>
      </c>
      <c r="D179" s="149"/>
      <c r="E179" s="192" t="s">
        <v>3025</v>
      </c>
      <c r="F179" s="192"/>
      <c r="G179" s="192"/>
      <c r="H179" s="20"/>
      <c r="I179" s="192"/>
      <c r="J179" s="199"/>
      <c r="K179" s="192"/>
      <c r="L179" s="192"/>
      <c r="M179" s="192"/>
      <c r="N179" s="192"/>
      <c r="O179" s="194"/>
      <c r="P179" s="194" t="s">
        <v>2066</v>
      </c>
      <c r="Q179" s="194"/>
      <c r="R179" s="194"/>
      <c r="S179" s="194" t="s">
        <v>2098</v>
      </c>
      <c r="T179" s="194" t="s">
        <v>3302</v>
      </c>
      <c r="U179" s="194"/>
    </row>
    <row r="180" spans="2:21" ht="14.25" x14ac:dyDescent="0.45">
      <c r="B180" s="73" t="s">
        <v>837</v>
      </c>
      <c r="C180" s="425" t="s">
        <v>3330</v>
      </c>
      <c r="D180" s="149"/>
      <c r="E180" s="192" t="s">
        <v>3025</v>
      </c>
      <c r="F180" s="192"/>
      <c r="G180" s="192"/>
      <c r="H180" s="20"/>
      <c r="I180" s="192"/>
      <c r="J180" s="199"/>
      <c r="K180" s="192"/>
      <c r="L180" s="192"/>
      <c r="M180" s="192"/>
      <c r="N180" s="192"/>
      <c r="O180" s="194"/>
      <c r="P180" s="194" t="s">
        <v>2066</v>
      </c>
      <c r="Q180" s="194"/>
      <c r="R180" s="194"/>
      <c r="S180" s="194" t="s">
        <v>2098</v>
      </c>
      <c r="T180" s="194" t="s">
        <v>3303</v>
      </c>
      <c r="U180" s="194"/>
    </row>
    <row r="181" spans="2:21" ht="14.25" x14ac:dyDescent="0.45">
      <c r="B181" s="73" t="s">
        <v>838</v>
      </c>
      <c r="C181" s="425" t="s">
        <v>3331</v>
      </c>
      <c r="D181" s="149"/>
      <c r="E181" s="192" t="s">
        <v>3025</v>
      </c>
      <c r="F181" s="192"/>
      <c r="G181" s="192"/>
      <c r="H181" s="20"/>
      <c r="I181" s="192"/>
      <c r="J181" s="199"/>
      <c r="K181" s="192"/>
      <c r="L181" s="192"/>
      <c r="M181" s="192"/>
      <c r="N181" s="192"/>
      <c r="O181" s="194"/>
      <c r="P181" s="194" t="s">
        <v>2066</v>
      </c>
      <c r="Q181" s="194"/>
      <c r="R181" s="194"/>
      <c r="S181" s="194" t="s">
        <v>2098</v>
      </c>
      <c r="T181" s="194" t="s">
        <v>3304</v>
      </c>
      <c r="U181" s="194"/>
    </row>
    <row r="182" spans="2:21" ht="14.25" x14ac:dyDescent="0.45">
      <c r="B182" s="73" t="s">
        <v>839</v>
      </c>
      <c r="C182" s="425" t="s">
        <v>3332</v>
      </c>
      <c r="D182" s="149"/>
      <c r="E182" s="192" t="s">
        <v>3025</v>
      </c>
      <c r="F182" s="192"/>
      <c r="G182" s="192"/>
      <c r="H182" s="20"/>
      <c r="I182" s="192"/>
      <c r="J182" s="199"/>
      <c r="K182" s="192"/>
      <c r="L182" s="192"/>
      <c r="M182" s="192"/>
      <c r="N182" s="192"/>
      <c r="O182" s="194"/>
      <c r="P182" s="194" t="s">
        <v>2066</v>
      </c>
      <c r="Q182" s="194"/>
      <c r="R182" s="194"/>
      <c r="S182" s="194" t="s">
        <v>2098</v>
      </c>
      <c r="T182" s="194" t="s">
        <v>3305</v>
      </c>
      <c r="U182" s="194"/>
    </row>
    <row r="183" spans="2:21" ht="14.25" x14ac:dyDescent="0.45">
      <c r="B183" s="73" t="s">
        <v>840</v>
      </c>
      <c r="C183" s="425" t="s">
        <v>3333</v>
      </c>
      <c r="D183" s="149"/>
      <c r="E183" s="192" t="s">
        <v>3025</v>
      </c>
      <c r="F183" s="192"/>
      <c r="G183" s="192"/>
      <c r="H183" s="20"/>
      <c r="I183" s="192"/>
      <c r="J183" s="199"/>
      <c r="K183" s="192"/>
      <c r="L183" s="192"/>
      <c r="M183" s="192"/>
      <c r="N183" s="192"/>
      <c r="O183" s="194"/>
      <c r="P183" s="194" t="s">
        <v>2066</v>
      </c>
      <c r="Q183" s="194"/>
      <c r="R183" s="194"/>
      <c r="S183" s="194" t="s">
        <v>2098</v>
      </c>
      <c r="T183" s="194" t="s">
        <v>3306</v>
      </c>
      <c r="U183" s="194"/>
    </row>
    <row r="184" spans="2:21" ht="14.25" x14ac:dyDescent="0.45">
      <c r="B184" s="73" t="s">
        <v>841</v>
      </c>
      <c r="C184" s="425" t="s">
        <v>3334</v>
      </c>
      <c r="D184" s="149"/>
      <c r="E184" s="192" t="s">
        <v>3025</v>
      </c>
      <c r="F184" s="192"/>
      <c r="G184" s="192"/>
      <c r="H184" s="20"/>
      <c r="I184" s="192"/>
      <c r="J184" s="199"/>
      <c r="K184" s="192"/>
      <c r="L184" s="192"/>
      <c r="M184" s="192"/>
      <c r="N184" s="192"/>
      <c r="O184" s="194"/>
      <c r="P184" s="194" t="s">
        <v>2066</v>
      </c>
      <c r="Q184" s="194"/>
      <c r="R184" s="194"/>
      <c r="S184" s="194" t="s">
        <v>2098</v>
      </c>
      <c r="T184" s="194" t="s">
        <v>3307</v>
      </c>
      <c r="U184" s="194"/>
    </row>
    <row r="185" spans="2:21" ht="14.25" x14ac:dyDescent="0.45">
      <c r="B185" s="73" t="s">
        <v>842</v>
      </c>
      <c r="C185" s="425" t="s">
        <v>3335</v>
      </c>
      <c r="D185" s="149"/>
      <c r="E185" s="192" t="s">
        <v>3025</v>
      </c>
      <c r="F185" s="192"/>
      <c r="G185" s="192"/>
      <c r="H185" s="20"/>
      <c r="I185" s="192"/>
      <c r="J185" s="199"/>
      <c r="K185" s="192"/>
      <c r="L185" s="192"/>
      <c r="M185" s="192"/>
      <c r="N185" s="192"/>
      <c r="O185" s="194"/>
      <c r="P185" s="194" t="s">
        <v>2066</v>
      </c>
      <c r="Q185" s="194"/>
      <c r="R185" s="194"/>
      <c r="S185" s="194" t="s">
        <v>2098</v>
      </c>
      <c r="T185" s="194" t="s">
        <v>3308</v>
      </c>
      <c r="U185" s="194"/>
    </row>
    <row r="186" spans="2:21" ht="14.25" x14ac:dyDescent="0.45">
      <c r="B186" s="73" t="s">
        <v>843</v>
      </c>
      <c r="C186" s="425" t="s">
        <v>3336</v>
      </c>
      <c r="D186" s="149"/>
      <c r="E186" s="192" t="s">
        <v>3025</v>
      </c>
      <c r="F186" s="192"/>
      <c r="G186" s="192"/>
      <c r="H186" s="20"/>
      <c r="I186" s="192"/>
      <c r="J186" s="199"/>
      <c r="K186" s="192"/>
      <c r="L186" s="192"/>
      <c r="M186" s="192"/>
      <c r="N186" s="192"/>
      <c r="O186" s="194"/>
      <c r="P186" s="194" t="s">
        <v>2066</v>
      </c>
      <c r="Q186" s="194"/>
      <c r="R186" s="194"/>
      <c r="S186" s="194" t="s">
        <v>2098</v>
      </c>
      <c r="T186" s="194" t="s">
        <v>3309</v>
      </c>
      <c r="U186" s="194"/>
    </row>
    <row r="187" spans="2:21" ht="14.25" x14ac:dyDescent="0.45">
      <c r="B187" s="73" t="s">
        <v>844</v>
      </c>
      <c r="C187" s="425" t="s">
        <v>3337</v>
      </c>
      <c r="D187" s="149"/>
      <c r="E187" s="192" t="s">
        <v>3025</v>
      </c>
      <c r="F187" s="192"/>
      <c r="G187" s="192"/>
      <c r="H187" s="20"/>
      <c r="I187" s="192"/>
      <c r="J187" s="199"/>
      <c r="K187" s="192"/>
      <c r="L187" s="192"/>
      <c r="M187" s="192"/>
      <c r="N187" s="192"/>
      <c r="O187" s="194"/>
      <c r="P187" s="194" t="s">
        <v>2066</v>
      </c>
      <c r="Q187" s="194"/>
      <c r="R187" s="194"/>
      <c r="S187" s="194" t="s">
        <v>2098</v>
      </c>
      <c r="T187" s="194" t="s">
        <v>3310</v>
      </c>
      <c r="U187" s="194"/>
    </row>
    <row r="188" spans="2:21" ht="14.25" x14ac:dyDescent="0.45">
      <c r="B188" s="73" t="s">
        <v>845</v>
      </c>
      <c r="C188" s="425" t="s">
        <v>3338</v>
      </c>
      <c r="D188" s="149"/>
      <c r="E188" s="192" t="s">
        <v>3025</v>
      </c>
      <c r="F188" s="192"/>
      <c r="G188" s="192"/>
      <c r="H188" s="20"/>
      <c r="I188" s="192"/>
      <c r="J188" s="199"/>
      <c r="K188" s="192"/>
      <c r="L188" s="192"/>
      <c r="M188" s="192"/>
      <c r="N188" s="192"/>
      <c r="O188" s="194"/>
      <c r="P188" s="194" t="s">
        <v>2066</v>
      </c>
      <c r="Q188" s="194"/>
      <c r="R188" s="194"/>
      <c r="S188" s="194" t="s">
        <v>2098</v>
      </c>
      <c r="T188" s="194" t="s">
        <v>3311</v>
      </c>
      <c r="U188" s="194"/>
    </row>
    <row r="189" spans="2:21" ht="14.25" x14ac:dyDescent="0.45">
      <c r="B189" s="73" t="s">
        <v>846</v>
      </c>
      <c r="C189" s="425" t="s">
        <v>3339</v>
      </c>
      <c r="D189" s="149"/>
      <c r="E189" s="192" t="s">
        <v>3025</v>
      </c>
      <c r="F189" s="192"/>
      <c r="G189" s="192"/>
      <c r="H189" s="20"/>
      <c r="I189" s="192"/>
      <c r="J189" s="199"/>
      <c r="K189" s="192"/>
      <c r="L189" s="192"/>
      <c r="M189" s="192"/>
      <c r="N189" s="192"/>
      <c r="O189" s="194"/>
      <c r="P189" s="194" t="s">
        <v>2066</v>
      </c>
      <c r="Q189" s="194"/>
      <c r="R189" s="194"/>
      <c r="S189" s="194" t="s">
        <v>2098</v>
      </c>
      <c r="T189" s="194" t="s">
        <v>3312</v>
      </c>
      <c r="U189" s="194"/>
    </row>
    <row r="190" spans="2:21" ht="14.25" x14ac:dyDescent="0.45">
      <c r="B190" s="73" t="s">
        <v>847</v>
      </c>
      <c r="C190" s="425" t="s">
        <v>3340</v>
      </c>
      <c r="D190" s="149"/>
      <c r="E190" s="192" t="s">
        <v>3025</v>
      </c>
      <c r="F190" s="192"/>
      <c r="G190" s="192"/>
      <c r="H190" s="20"/>
      <c r="I190" s="192"/>
      <c r="J190" s="199"/>
      <c r="K190" s="192"/>
      <c r="L190" s="192"/>
      <c r="M190" s="192"/>
      <c r="N190" s="192"/>
      <c r="O190" s="194"/>
      <c r="P190" s="194" t="s">
        <v>2066</v>
      </c>
      <c r="Q190" s="194"/>
      <c r="R190" s="194"/>
      <c r="S190" s="194" t="s">
        <v>2098</v>
      </c>
      <c r="T190" s="194" t="s">
        <v>3313</v>
      </c>
      <c r="U190" s="194"/>
    </row>
    <row r="191" spans="2:21" ht="14.25" x14ac:dyDescent="0.45">
      <c r="B191" s="73" t="s">
        <v>848</v>
      </c>
      <c r="C191" s="425" t="s">
        <v>3341</v>
      </c>
      <c r="D191" s="149"/>
      <c r="E191" s="192" t="s">
        <v>3025</v>
      </c>
      <c r="F191" s="192"/>
      <c r="G191" s="192"/>
      <c r="H191" s="20"/>
      <c r="I191" s="192"/>
      <c r="J191" s="199"/>
      <c r="K191" s="192"/>
      <c r="L191" s="192"/>
      <c r="M191" s="192"/>
      <c r="N191" s="192"/>
      <c r="O191" s="194"/>
      <c r="P191" s="194" t="s">
        <v>2066</v>
      </c>
      <c r="Q191" s="194"/>
      <c r="R191" s="194"/>
      <c r="S191" s="194" t="s">
        <v>2098</v>
      </c>
      <c r="T191" s="194" t="s">
        <v>3314</v>
      </c>
      <c r="U191" s="194"/>
    </row>
    <row r="192" spans="2:21" ht="14.25" x14ac:dyDescent="0.45">
      <c r="B192" s="73" t="s">
        <v>849</v>
      </c>
      <c r="C192" s="425" t="s">
        <v>3342</v>
      </c>
      <c r="D192" s="149"/>
      <c r="E192" s="192" t="s">
        <v>3025</v>
      </c>
      <c r="F192" s="192"/>
      <c r="G192" s="192"/>
      <c r="H192" s="20"/>
      <c r="I192" s="192"/>
      <c r="J192" s="199"/>
      <c r="K192" s="192"/>
      <c r="L192" s="192"/>
      <c r="M192" s="192"/>
      <c r="N192" s="192"/>
      <c r="O192" s="194"/>
      <c r="P192" s="194" t="s">
        <v>2066</v>
      </c>
      <c r="Q192" s="194"/>
      <c r="R192" s="194"/>
      <c r="S192" s="194" t="s">
        <v>2098</v>
      </c>
      <c r="T192" s="194" t="s">
        <v>3315</v>
      </c>
      <c r="U192" s="194"/>
    </row>
    <row r="193" spans="2:21" ht="14.25" x14ac:dyDescent="0.45">
      <c r="B193" s="73" t="s">
        <v>850</v>
      </c>
      <c r="C193" s="425" t="s">
        <v>3343</v>
      </c>
      <c r="D193" s="149"/>
      <c r="E193" s="192" t="s">
        <v>3025</v>
      </c>
      <c r="F193" s="192"/>
      <c r="G193" s="192"/>
      <c r="H193" s="20"/>
      <c r="I193" s="192"/>
      <c r="J193" s="199"/>
      <c r="K193" s="192"/>
      <c r="L193" s="192"/>
      <c r="M193" s="192"/>
      <c r="N193" s="192"/>
      <c r="O193" s="194"/>
      <c r="P193" s="194" t="s">
        <v>2066</v>
      </c>
      <c r="Q193" s="194"/>
      <c r="R193" s="194"/>
      <c r="S193" s="194" t="s">
        <v>2098</v>
      </c>
      <c r="T193" s="194" t="s">
        <v>3316</v>
      </c>
      <c r="U193" s="194"/>
    </row>
    <row r="194" spans="2:21" ht="14.25" x14ac:dyDescent="0.35">
      <c r="B194" s="73" t="s">
        <v>2002</v>
      </c>
      <c r="C194" s="111" t="s">
        <v>2264</v>
      </c>
      <c r="D194" s="112" t="s">
        <v>176</v>
      </c>
      <c r="E194" s="192" t="s">
        <v>2909</v>
      </c>
    </row>
    <row r="195" spans="2:21" ht="14.25" x14ac:dyDescent="0.45">
      <c r="B195" s="73" t="s">
        <v>851</v>
      </c>
      <c r="C195" s="425" t="s">
        <v>3324</v>
      </c>
      <c r="D195" s="83"/>
      <c r="E195" s="192" t="s">
        <v>3028</v>
      </c>
      <c r="I195" s="192"/>
      <c r="J195" s="199"/>
      <c r="N195" s="196"/>
      <c r="T195" s="194" t="s">
        <v>3297</v>
      </c>
      <c r="U195" s="194"/>
    </row>
    <row r="196" spans="2:21" ht="14.25" x14ac:dyDescent="0.45">
      <c r="B196" s="73" t="s">
        <v>852</v>
      </c>
      <c r="C196" s="425" t="s">
        <v>3325</v>
      </c>
      <c r="D196" s="83"/>
      <c r="E196" s="192" t="s">
        <v>3028</v>
      </c>
      <c r="I196" s="192"/>
      <c r="N196" s="196"/>
      <c r="T196" s="194" t="s">
        <v>3298</v>
      </c>
      <c r="U196" s="194"/>
    </row>
    <row r="197" spans="2:21" ht="14.25" x14ac:dyDescent="0.45">
      <c r="B197" s="73" t="s">
        <v>853</v>
      </c>
      <c r="C197" s="425" t="s">
        <v>3326</v>
      </c>
      <c r="D197" s="83"/>
      <c r="E197" s="192" t="s">
        <v>3028</v>
      </c>
      <c r="I197" s="192"/>
      <c r="N197" s="196"/>
      <c r="T197" s="194" t="s">
        <v>3299</v>
      </c>
      <c r="U197" s="194"/>
    </row>
    <row r="198" spans="2:21" ht="14.25" x14ac:dyDescent="0.45">
      <c r="B198" s="73" t="s">
        <v>854</v>
      </c>
      <c r="C198" s="425" t="s">
        <v>3327</v>
      </c>
      <c r="D198" s="83"/>
      <c r="E198" s="192" t="s">
        <v>3028</v>
      </c>
      <c r="I198" s="192"/>
      <c r="N198" s="196"/>
      <c r="T198" s="194" t="s">
        <v>3300</v>
      </c>
      <c r="U198" s="194"/>
    </row>
    <row r="199" spans="2:21" ht="14.25" x14ac:dyDescent="0.45">
      <c r="B199" s="73" t="s">
        <v>855</v>
      </c>
      <c r="C199" s="425" t="s">
        <v>3328</v>
      </c>
      <c r="D199" s="83"/>
      <c r="E199" s="192" t="s">
        <v>3028</v>
      </c>
      <c r="I199" s="192"/>
      <c r="N199" s="196"/>
      <c r="T199" s="194" t="s">
        <v>3301</v>
      </c>
      <c r="U199" s="194"/>
    </row>
    <row r="200" spans="2:21" ht="14.25" x14ac:dyDescent="0.45">
      <c r="B200" s="73" t="s">
        <v>856</v>
      </c>
      <c r="C200" s="425" t="s">
        <v>3329</v>
      </c>
      <c r="D200" s="83"/>
      <c r="E200" s="192" t="s">
        <v>3028</v>
      </c>
      <c r="I200" s="192"/>
      <c r="N200" s="196"/>
      <c r="T200" s="194" t="s">
        <v>3302</v>
      </c>
      <c r="U200" s="194"/>
    </row>
    <row r="201" spans="2:21" ht="14.25" x14ac:dyDescent="0.45">
      <c r="B201" s="73" t="s">
        <v>857</v>
      </c>
      <c r="C201" s="425" t="s">
        <v>3330</v>
      </c>
      <c r="D201" s="83"/>
      <c r="E201" s="192" t="s">
        <v>3028</v>
      </c>
      <c r="I201" s="192"/>
      <c r="N201" s="196"/>
      <c r="T201" s="194" t="s">
        <v>3303</v>
      </c>
      <c r="U201" s="194"/>
    </row>
    <row r="202" spans="2:21" ht="14.25" x14ac:dyDescent="0.45">
      <c r="B202" s="73" t="s">
        <v>858</v>
      </c>
      <c r="C202" s="425" t="s">
        <v>3331</v>
      </c>
      <c r="D202" s="83"/>
      <c r="E202" s="192" t="s">
        <v>3028</v>
      </c>
      <c r="I202" s="192"/>
      <c r="N202" s="196"/>
      <c r="T202" s="194" t="s">
        <v>3304</v>
      </c>
      <c r="U202" s="194"/>
    </row>
    <row r="203" spans="2:21" ht="14.25" x14ac:dyDescent="0.45">
      <c r="B203" s="73" t="s">
        <v>859</v>
      </c>
      <c r="C203" s="425" t="s">
        <v>3332</v>
      </c>
      <c r="D203" s="83"/>
      <c r="E203" s="192" t="s">
        <v>3028</v>
      </c>
      <c r="I203" s="192"/>
      <c r="N203" s="196"/>
      <c r="Q203" s="192"/>
      <c r="R203" s="192"/>
      <c r="S203" s="192"/>
      <c r="T203" s="194" t="s">
        <v>3305</v>
      </c>
      <c r="U203" s="194"/>
    </row>
    <row r="204" spans="2:21" ht="14.25" x14ac:dyDescent="0.45">
      <c r="B204" s="73" t="s">
        <v>860</v>
      </c>
      <c r="C204" s="425" t="s">
        <v>3333</v>
      </c>
      <c r="D204" s="83"/>
      <c r="E204" s="192" t="s">
        <v>3028</v>
      </c>
      <c r="I204" s="192"/>
      <c r="N204" s="196"/>
      <c r="T204" s="194" t="s">
        <v>3306</v>
      </c>
      <c r="U204" s="194"/>
    </row>
    <row r="205" spans="2:21" ht="14.25" x14ac:dyDescent="0.45">
      <c r="B205" s="73" t="s">
        <v>861</v>
      </c>
      <c r="C205" s="425" t="s">
        <v>3334</v>
      </c>
      <c r="D205" s="83"/>
      <c r="E205" s="192" t="s">
        <v>3028</v>
      </c>
      <c r="I205" s="192"/>
      <c r="N205" s="196"/>
      <c r="T205" s="194" t="s">
        <v>3307</v>
      </c>
      <c r="U205" s="194"/>
    </row>
    <row r="206" spans="2:21" ht="14.25" x14ac:dyDescent="0.45">
      <c r="B206" s="73" t="s">
        <v>862</v>
      </c>
      <c r="C206" s="425" t="s">
        <v>3335</v>
      </c>
      <c r="D206" s="83"/>
      <c r="E206" s="192" t="s">
        <v>3028</v>
      </c>
      <c r="I206" s="192"/>
      <c r="N206" s="196"/>
      <c r="T206" s="194" t="s">
        <v>3308</v>
      </c>
      <c r="U206" s="194"/>
    </row>
    <row r="207" spans="2:21" ht="14.25" x14ac:dyDescent="0.45">
      <c r="B207" s="73" t="s">
        <v>863</v>
      </c>
      <c r="C207" s="425" t="s">
        <v>3336</v>
      </c>
      <c r="D207" s="83"/>
      <c r="E207" s="192" t="s">
        <v>3028</v>
      </c>
      <c r="I207" s="192"/>
      <c r="N207" s="196"/>
      <c r="T207" s="194" t="s">
        <v>3309</v>
      </c>
      <c r="U207" s="194"/>
    </row>
    <row r="208" spans="2:21" ht="14.25" x14ac:dyDescent="0.45">
      <c r="B208" s="73" t="s">
        <v>864</v>
      </c>
      <c r="C208" s="425" t="s">
        <v>3337</v>
      </c>
      <c r="D208" s="83"/>
      <c r="E208" s="192" t="s">
        <v>3028</v>
      </c>
      <c r="I208" s="192"/>
      <c r="N208" s="196"/>
      <c r="T208" s="194" t="s">
        <v>3310</v>
      </c>
      <c r="U208" s="194"/>
    </row>
    <row r="209" spans="2:21" ht="14.25" x14ac:dyDescent="0.45">
      <c r="B209" s="73" t="s">
        <v>865</v>
      </c>
      <c r="C209" s="425" t="s">
        <v>3338</v>
      </c>
      <c r="D209" s="83"/>
      <c r="E209" s="192" t="s">
        <v>3028</v>
      </c>
      <c r="I209" s="192"/>
      <c r="N209" s="196"/>
      <c r="T209" s="194" t="s">
        <v>3311</v>
      </c>
      <c r="U209" s="194"/>
    </row>
    <row r="210" spans="2:21" ht="14.25" x14ac:dyDescent="0.45">
      <c r="B210" s="73" t="s">
        <v>866</v>
      </c>
      <c r="C210" s="425" t="s">
        <v>3339</v>
      </c>
      <c r="D210" s="83"/>
      <c r="E210" s="192" t="s">
        <v>3028</v>
      </c>
      <c r="I210" s="192"/>
      <c r="N210" s="196"/>
      <c r="T210" s="194" t="s">
        <v>3312</v>
      </c>
      <c r="U210" s="194"/>
    </row>
    <row r="211" spans="2:21" ht="14.25" x14ac:dyDescent="0.45">
      <c r="B211" s="73" t="s">
        <v>867</v>
      </c>
      <c r="C211" s="425" t="s">
        <v>3340</v>
      </c>
      <c r="D211" s="83"/>
      <c r="E211" s="192" t="s">
        <v>3028</v>
      </c>
      <c r="I211" s="192"/>
      <c r="N211" s="196"/>
      <c r="T211" s="194" t="s">
        <v>3313</v>
      </c>
      <c r="U211" s="194"/>
    </row>
    <row r="212" spans="2:21" ht="14.25" x14ac:dyDescent="0.45">
      <c r="B212" s="73" t="s">
        <v>868</v>
      </c>
      <c r="C212" s="425" t="s">
        <v>3341</v>
      </c>
      <c r="D212" s="83"/>
      <c r="E212" s="192" t="s">
        <v>3028</v>
      </c>
      <c r="I212" s="192"/>
      <c r="N212" s="196"/>
      <c r="T212" s="194" t="s">
        <v>3314</v>
      </c>
      <c r="U212" s="194"/>
    </row>
    <row r="213" spans="2:21" ht="14.25" x14ac:dyDescent="0.45">
      <c r="B213" s="73" t="s">
        <v>869</v>
      </c>
      <c r="C213" s="425" t="s">
        <v>3342</v>
      </c>
      <c r="D213" s="83"/>
      <c r="E213" s="192" t="s">
        <v>3028</v>
      </c>
      <c r="I213" s="192"/>
      <c r="N213" s="196"/>
      <c r="T213" s="194" t="s">
        <v>3315</v>
      </c>
      <c r="U213" s="194"/>
    </row>
    <row r="214" spans="2:21" ht="14.25" x14ac:dyDescent="0.45">
      <c r="B214" s="73" t="s">
        <v>870</v>
      </c>
      <c r="C214" s="425" t="s">
        <v>3343</v>
      </c>
      <c r="D214" s="83"/>
      <c r="E214" s="192" t="s">
        <v>3028</v>
      </c>
      <c r="I214" s="192"/>
      <c r="N214" s="196"/>
      <c r="T214" s="194" t="s">
        <v>3316</v>
      </c>
      <c r="U214" s="194"/>
    </row>
    <row r="215" spans="2:21" ht="14.25" x14ac:dyDescent="0.45">
      <c r="B215" s="73" t="s">
        <v>2003</v>
      </c>
      <c r="C215" s="111" t="s">
        <v>2265</v>
      </c>
      <c r="D215" s="112" t="s">
        <v>176</v>
      </c>
      <c r="E215" s="192" t="s">
        <v>3036</v>
      </c>
      <c r="I215" s="192"/>
      <c r="N215" s="196"/>
    </row>
    <row r="216" spans="2:21" ht="14.25" x14ac:dyDescent="0.45">
      <c r="B216" s="73" t="s">
        <v>871</v>
      </c>
      <c r="C216" s="425" t="s">
        <v>3324</v>
      </c>
      <c r="D216" s="149"/>
      <c r="E216" s="192" t="s">
        <v>3030</v>
      </c>
      <c r="F216" s="192"/>
      <c r="G216" s="192"/>
      <c r="H216" s="20"/>
      <c r="I216" s="192"/>
      <c r="J216" s="199"/>
      <c r="K216" s="192"/>
      <c r="L216" s="192"/>
      <c r="M216" s="192"/>
      <c r="N216" s="192"/>
      <c r="O216" s="194"/>
      <c r="P216" s="194" t="s">
        <v>2066</v>
      </c>
      <c r="Q216" s="194"/>
      <c r="R216" s="194"/>
      <c r="S216" s="194" t="s">
        <v>2097</v>
      </c>
      <c r="T216" s="194" t="s">
        <v>3297</v>
      </c>
      <c r="U216" s="194"/>
    </row>
    <row r="217" spans="2:21" ht="14.25" x14ac:dyDescent="0.45">
      <c r="B217" s="73" t="s">
        <v>872</v>
      </c>
      <c r="C217" s="425" t="s">
        <v>3325</v>
      </c>
      <c r="D217" s="149"/>
      <c r="E217" s="192" t="s">
        <v>3030</v>
      </c>
      <c r="F217" s="192"/>
      <c r="G217" s="192"/>
      <c r="H217" s="20"/>
      <c r="I217" s="192"/>
      <c r="J217" s="199"/>
      <c r="K217" s="192"/>
      <c r="L217" s="192"/>
      <c r="P217" s="194" t="s">
        <v>2066</v>
      </c>
      <c r="S217" s="194" t="s">
        <v>2097</v>
      </c>
      <c r="T217" s="194" t="s">
        <v>3298</v>
      </c>
      <c r="U217" s="194"/>
    </row>
    <row r="218" spans="2:21" ht="14.25" x14ac:dyDescent="0.45">
      <c r="B218" s="73" t="s">
        <v>873</v>
      </c>
      <c r="C218" s="425" t="s">
        <v>3326</v>
      </c>
      <c r="D218" s="149"/>
      <c r="E218" s="192" t="s">
        <v>3030</v>
      </c>
      <c r="F218" s="192"/>
      <c r="G218" s="192"/>
      <c r="H218" s="20"/>
      <c r="I218" s="192"/>
      <c r="J218" s="199"/>
      <c r="K218" s="192"/>
      <c r="L218" s="192"/>
      <c r="P218" s="194" t="s">
        <v>2066</v>
      </c>
      <c r="S218" s="194" t="s">
        <v>2097</v>
      </c>
      <c r="T218" s="194" t="s">
        <v>3299</v>
      </c>
      <c r="U218" s="194"/>
    </row>
    <row r="219" spans="2:21" ht="14.25" x14ac:dyDescent="0.45">
      <c r="B219" s="73" t="s">
        <v>874</v>
      </c>
      <c r="C219" s="425" t="s">
        <v>3327</v>
      </c>
      <c r="D219" s="149"/>
      <c r="E219" s="192" t="s">
        <v>3030</v>
      </c>
      <c r="F219" s="192"/>
      <c r="G219" s="192"/>
      <c r="H219" s="20"/>
      <c r="I219" s="192"/>
      <c r="J219" s="199"/>
      <c r="K219" s="192"/>
      <c r="L219" s="192"/>
      <c r="P219" s="194" t="s">
        <v>2066</v>
      </c>
      <c r="S219" s="194" t="s">
        <v>2097</v>
      </c>
      <c r="T219" s="194" t="s">
        <v>3300</v>
      </c>
      <c r="U219" s="194"/>
    </row>
    <row r="220" spans="2:21" ht="14.25" x14ac:dyDescent="0.45">
      <c r="B220" s="73" t="s">
        <v>875</v>
      </c>
      <c r="C220" s="425" t="s">
        <v>3328</v>
      </c>
      <c r="D220" s="149"/>
      <c r="E220" s="192" t="s">
        <v>3030</v>
      </c>
      <c r="F220" s="192"/>
      <c r="G220" s="192"/>
      <c r="H220" s="20"/>
      <c r="I220" s="192"/>
      <c r="J220" s="199"/>
      <c r="K220" s="192"/>
      <c r="L220" s="192"/>
      <c r="P220" s="194" t="s">
        <v>2066</v>
      </c>
      <c r="S220" s="194" t="s">
        <v>2097</v>
      </c>
      <c r="T220" s="194" t="s">
        <v>3301</v>
      </c>
      <c r="U220" s="194"/>
    </row>
    <row r="221" spans="2:21" ht="14.25" x14ac:dyDescent="0.45">
      <c r="B221" s="73" t="s">
        <v>876</v>
      </c>
      <c r="C221" s="425" t="s">
        <v>3329</v>
      </c>
      <c r="D221" s="149"/>
      <c r="E221" s="192" t="s">
        <v>3030</v>
      </c>
      <c r="F221" s="192"/>
      <c r="G221" s="192"/>
      <c r="H221" s="20"/>
      <c r="I221" s="192"/>
      <c r="J221" s="199"/>
      <c r="K221" s="192"/>
      <c r="L221" s="192"/>
      <c r="P221" s="194" t="s">
        <v>2066</v>
      </c>
      <c r="S221" s="194" t="s">
        <v>2097</v>
      </c>
      <c r="T221" s="194" t="s">
        <v>3302</v>
      </c>
      <c r="U221" s="194"/>
    </row>
    <row r="222" spans="2:21" ht="14.25" x14ac:dyDescent="0.45">
      <c r="B222" s="73" t="s">
        <v>877</v>
      </c>
      <c r="C222" s="425" t="s">
        <v>3330</v>
      </c>
      <c r="D222" s="149"/>
      <c r="E222" s="192" t="s">
        <v>3030</v>
      </c>
      <c r="F222" s="192"/>
      <c r="G222" s="192"/>
      <c r="H222" s="20"/>
      <c r="I222" s="192"/>
      <c r="J222" s="199"/>
      <c r="K222" s="192"/>
      <c r="L222" s="192"/>
      <c r="P222" s="194" t="s">
        <v>2066</v>
      </c>
      <c r="S222" s="194" t="s">
        <v>2097</v>
      </c>
      <c r="T222" s="194" t="s">
        <v>3303</v>
      </c>
      <c r="U222" s="194"/>
    </row>
    <row r="223" spans="2:21" ht="14.25" x14ac:dyDescent="0.45">
      <c r="B223" s="73" t="s">
        <v>878</v>
      </c>
      <c r="C223" s="425" t="s">
        <v>3331</v>
      </c>
      <c r="D223" s="149"/>
      <c r="E223" s="192" t="s">
        <v>3030</v>
      </c>
      <c r="F223" s="192"/>
      <c r="G223" s="192"/>
      <c r="H223" s="20"/>
      <c r="I223" s="192"/>
      <c r="J223" s="199"/>
      <c r="K223" s="192"/>
      <c r="L223" s="192"/>
      <c r="P223" s="194" t="s">
        <v>2066</v>
      </c>
      <c r="S223" s="194" t="s">
        <v>2097</v>
      </c>
      <c r="T223" s="194" t="s">
        <v>3304</v>
      </c>
      <c r="U223" s="194"/>
    </row>
    <row r="224" spans="2:21" ht="14.25" x14ac:dyDescent="0.45">
      <c r="B224" s="73" t="s">
        <v>879</v>
      </c>
      <c r="C224" s="425" t="s">
        <v>3332</v>
      </c>
      <c r="D224" s="149"/>
      <c r="E224" s="192" t="s">
        <v>3030</v>
      </c>
      <c r="F224" s="192"/>
      <c r="G224" s="192"/>
      <c r="H224" s="20"/>
      <c r="I224" s="192"/>
      <c r="J224" s="199"/>
      <c r="K224" s="192"/>
      <c r="L224" s="192"/>
      <c r="P224" s="194" t="s">
        <v>2066</v>
      </c>
      <c r="S224" s="194" t="s">
        <v>2097</v>
      </c>
      <c r="T224" s="194" t="s">
        <v>3305</v>
      </c>
      <c r="U224" s="194"/>
    </row>
    <row r="225" spans="2:21" ht="14.25" x14ac:dyDescent="0.45">
      <c r="B225" s="73" t="s">
        <v>880</v>
      </c>
      <c r="C225" s="425" t="s">
        <v>3333</v>
      </c>
      <c r="D225" s="149"/>
      <c r="E225" s="192" t="s">
        <v>3030</v>
      </c>
      <c r="F225" s="192"/>
      <c r="G225" s="192"/>
      <c r="H225" s="20"/>
      <c r="I225" s="192"/>
      <c r="J225" s="199"/>
      <c r="K225" s="192"/>
      <c r="L225" s="192"/>
      <c r="P225" s="194" t="s">
        <v>2066</v>
      </c>
      <c r="S225" s="194" t="s">
        <v>2097</v>
      </c>
      <c r="T225" s="194" t="s">
        <v>3306</v>
      </c>
      <c r="U225" s="194"/>
    </row>
    <row r="226" spans="2:21" ht="14.25" x14ac:dyDescent="0.45">
      <c r="B226" s="73" t="s">
        <v>881</v>
      </c>
      <c r="C226" s="425" t="s">
        <v>3334</v>
      </c>
      <c r="D226" s="149"/>
      <c r="E226" s="192" t="s">
        <v>3030</v>
      </c>
      <c r="F226" s="192"/>
      <c r="G226" s="192"/>
      <c r="H226" s="20"/>
      <c r="I226" s="192"/>
      <c r="J226" s="199"/>
      <c r="K226" s="192"/>
      <c r="L226" s="192"/>
      <c r="P226" s="194" t="s">
        <v>2066</v>
      </c>
      <c r="S226" s="194" t="s">
        <v>2097</v>
      </c>
      <c r="T226" s="194" t="s">
        <v>3307</v>
      </c>
      <c r="U226" s="194"/>
    </row>
    <row r="227" spans="2:21" ht="14.25" x14ac:dyDescent="0.45">
      <c r="B227" s="73" t="s">
        <v>882</v>
      </c>
      <c r="C227" s="425" t="s">
        <v>3335</v>
      </c>
      <c r="D227" s="149"/>
      <c r="E227" s="192" t="s">
        <v>3030</v>
      </c>
      <c r="F227" s="192"/>
      <c r="G227" s="192"/>
      <c r="H227" s="20"/>
      <c r="I227" s="192"/>
      <c r="J227" s="199"/>
      <c r="K227" s="192"/>
      <c r="L227" s="192"/>
      <c r="P227" s="194" t="s">
        <v>2066</v>
      </c>
      <c r="S227" s="194" t="s">
        <v>2097</v>
      </c>
      <c r="T227" s="194" t="s">
        <v>3308</v>
      </c>
      <c r="U227" s="194"/>
    </row>
    <row r="228" spans="2:21" ht="14.25" x14ac:dyDescent="0.45">
      <c r="B228" s="73" t="s">
        <v>883</v>
      </c>
      <c r="C228" s="425" t="s">
        <v>3336</v>
      </c>
      <c r="D228" s="149"/>
      <c r="E228" s="192" t="s">
        <v>3030</v>
      </c>
      <c r="F228" s="192"/>
      <c r="G228" s="192"/>
      <c r="H228" s="20"/>
      <c r="I228" s="192"/>
      <c r="J228" s="199"/>
      <c r="K228" s="192"/>
      <c r="L228" s="192"/>
      <c r="P228" s="194" t="s">
        <v>2066</v>
      </c>
      <c r="S228" s="194" t="s">
        <v>2097</v>
      </c>
      <c r="T228" s="194" t="s">
        <v>3309</v>
      </c>
      <c r="U228" s="194"/>
    </row>
    <row r="229" spans="2:21" ht="14.25" x14ac:dyDescent="0.45">
      <c r="B229" s="73" t="s">
        <v>884</v>
      </c>
      <c r="C229" s="425" t="s">
        <v>3337</v>
      </c>
      <c r="D229" s="149"/>
      <c r="E229" s="192" t="s">
        <v>3030</v>
      </c>
      <c r="F229" s="192"/>
      <c r="G229" s="192"/>
      <c r="H229" s="20"/>
      <c r="I229" s="192"/>
      <c r="J229" s="199"/>
      <c r="K229" s="192"/>
      <c r="L229" s="192"/>
      <c r="P229" s="194" t="s">
        <v>2066</v>
      </c>
      <c r="S229" s="194" t="s">
        <v>2097</v>
      </c>
      <c r="T229" s="194" t="s">
        <v>3310</v>
      </c>
      <c r="U229" s="194"/>
    </row>
    <row r="230" spans="2:21" ht="14.25" x14ac:dyDescent="0.45">
      <c r="B230" s="73" t="s">
        <v>885</v>
      </c>
      <c r="C230" s="425" t="s">
        <v>3338</v>
      </c>
      <c r="D230" s="149"/>
      <c r="E230" s="192" t="s">
        <v>3030</v>
      </c>
      <c r="F230" s="192"/>
      <c r="G230" s="192"/>
      <c r="H230" s="20"/>
      <c r="I230" s="192"/>
      <c r="J230" s="199"/>
      <c r="K230" s="192"/>
      <c r="L230" s="192"/>
      <c r="P230" s="194" t="s">
        <v>2066</v>
      </c>
      <c r="S230" s="194" t="s">
        <v>2097</v>
      </c>
      <c r="T230" s="194" t="s">
        <v>3311</v>
      </c>
      <c r="U230" s="194"/>
    </row>
    <row r="231" spans="2:21" ht="14.25" x14ac:dyDescent="0.45">
      <c r="B231" s="73" t="s">
        <v>886</v>
      </c>
      <c r="C231" s="425" t="s">
        <v>3339</v>
      </c>
      <c r="D231" s="149"/>
      <c r="E231" s="192" t="s">
        <v>3030</v>
      </c>
      <c r="F231" s="192"/>
      <c r="G231" s="192"/>
      <c r="H231" s="20"/>
      <c r="I231" s="192"/>
      <c r="J231" s="199"/>
      <c r="K231" s="192"/>
      <c r="L231" s="192"/>
      <c r="P231" s="194" t="s">
        <v>2066</v>
      </c>
      <c r="S231" s="194" t="s">
        <v>2097</v>
      </c>
      <c r="T231" s="194" t="s">
        <v>3312</v>
      </c>
      <c r="U231" s="194"/>
    </row>
    <row r="232" spans="2:21" ht="14.25" x14ac:dyDescent="0.45">
      <c r="B232" s="73" t="s">
        <v>887</v>
      </c>
      <c r="C232" s="425" t="s">
        <v>3340</v>
      </c>
      <c r="D232" s="149"/>
      <c r="E232" s="192" t="s">
        <v>3030</v>
      </c>
      <c r="F232" s="192"/>
      <c r="G232" s="192"/>
      <c r="H232" s="20"/>
      <c r="I232" s="192"/>
      <c r="J232" s="199"/>
      <c r="K232" s="192"/>
      <c r="L232" s="192"/>
      <c r="P232" s="194" t="s">
        <v>2066</v>
      </c>
      <c r="S232" s="194" t="s">
        <v>2097</v>
      </c>
      <c r="T232" s="194" t="s">
        <v>3313</v>
      </c>
      <c r="U232" s="194"/>
    </row>
    <row r="233" spans="2:21" ht="14.25" x14ac:dyDescent="0.45">
      <c r="B233" s="73" t="s">
        <v>888</v>
      </c>
      <c r="C233" s="425" t="s">
        <v>3341</v>
      </c>
      <c r="D233" s="149"/>
      <c r="E233" s="192" t="s">
        <v>3030</v>
      </c>
      <c r="F233" s="192"/>
      <c r="G233" s="192"/>
      <c r="H233" s="20"/>
      <c r="I233" s="192"/>
      <c r="J233" s="199"/>
      <c r="K233" s="192"/>
      <c r="L233" s="192"/>
      <c r="P233" s="194" t="s">
        <v>2066</v>
      </c>
      <c r="S233" s="194" t="s">
        <v>2097</v>
      </c>
      <c r="T233" s="194" t="s">
        <v>3314</v>
      </c>
      <c r="U233" s="194"/>
    </row>
    <row r="234" spans="2:21" ht="14.25" x14ac:dyDescent="0.45">
      <c r="B234" s="73" t="s">
        <v>889</v>
      </c>
      <c r="C234" s="425" t="s">
        <v>3342</v>
      </c>
      <c r="D234" s="149"/>
      <c r="E234" s="192" t="s">
        <v>3030</v>
      </c>
      <c r="F234" s="192"/>
      <c r="G234" s="192"/>
      <c r="H234" s="20"/>
      <c r="I234" s="192"/>
      <c r="J234" s="199"/>
      <c r="K234" s="192"/>
      <c r="L234" s="192"/>
      <c r="P234" s="194" t="s">
        <v>2066</v>
      </c>
      <c r="S234" s="194" t="s">
        <v>2097</v>
      </c>
      <c r="T234" s="194" t="s">
        <v>3315</v>
      </c>
      <c r="U234" s="194"/>
    </row>
    <row r="235" spans="2:21" ht="14.25" x14ac:dyDescent="0.45">
      <c r="B235" s="73" t="s">
        <v>890</v>
      </c>
      <c r="C235" s="425" t="s">
        <v>3343</v>
      </c>
      <c r="D235" s="149"/>
      <c r="E235" s="192" t="s">
        <v>3030</v>
      </c>
      <c r="F235" s="192"/>
      <c r="G235" s="192"/>
      <c r="H235" s="20"/>
      <c r="I235" s="192"/>
      <c r="J235" s="199"/>
      <c r="K235" s="192"/>
      <c r="L235" s="192"/>
      <c r="P235" s="194" t="s">
        <v>2066</v>
      </c>
      <c r="S235" s="194" t="s">
        <v>2097</v>
      </c>
      <c r="T235" s="194" t="s">
        <v>3316</v>
      </c>
      <c r="U235" s="194"/>
    </row>
    <row r="236" spans="2:21" ht="14.25" x14ac:dyDescent="0.35">
      <c r="B236" s="73" t="s">
        <v>2004</v>
      </c>
      <c r="C236" s="111" t="s">
        <v>2266</v>
      </c>
      <c r="D236" s="112" t="s">
        <v>176</v>
      </c>
      <c r="E236" s="192" t="s">
        <v>3036</v>
      </c>
      <c r="S236" s="194"/>
    </row>
    <row r="237" spans="2:21" ht="14.25" x14ac:dyDescent="0.45">
      <c r="B237" s="73" t="s">
        <v>891</v>
      </c>
      <c r="C237" s="425" t="s">
        <v>3324</v>
      </c>
      <c r="D237" s="149"/>
      <c r="E237" s="192" t="s">
        <v>3030</v>
      </c>
      <c r="F237" s="192"/>
      <c r="G237" s="192"/>
      <c r="H237" s="20"/>
      <c r="I237" s="192"/>
      <c r="J237" s="199"/>
      <c r="K237" s="192"/>
      <c r="L237" s="192"/>
      <c r="M237" s="192"/>
      <c r="N237" s="192"/>
      <c r="O237" s="194"/>
      <c r="P237" s="194" t="s">
        <v>2066</v>
      </c>
      <c r="Q237" s="194"/>
      <c r="R237" s="194"/>
      <c r="S237" s="194" t="s">
        <v>2098</v>
      </c>
      <c r="T237" s="194" t="s">
        <v>3297</v>
      </c>
      <c r="U237" s="194"/>
    </row>
    <row r="238" spans="2:21" ht="14.25" x14ac:dyDescent="0.45">
      <c r="B238" s="73" t="s">
        <v>892</v>
      </c>
      <c r="C238" s="425" t="s">
        <v>3325</v>
      </c>
      <c r="D238" s="149"/>
      <c r="E238" s="192" t="s">
        <v>3030</v>
      </c>
      <c r="F238" s="192"/>
      <c r="G238" s="192"/>
      <c r="H238" s="20"/>
      <c r="I238" s="192"/>
      <c r="J238" s="199"/>
      <c r="K238" s="192"/>
      <c r="L238" s="192"/>
      <c r="M238" s="192"/>
      <c r="N238" s="192"/>
      <c r="O238" s="194"/>
      <c r="P238" s="194" t="s">
        <v>2066</v>
      </c>
      <c r="Q238" s="194"/>
      <c r="R238" s="194"/>
      <c r="S238" s="194" t="s">
        <v>2098</v>
      </c>
      <c r="T238" s="194" t="s">
        <v>3298</v>
      </c>
      <c r="U238" s="194"/>
    </row>
    <row r="239" spans="2:21" ht="14.25" x14ac:dyDescent="0.45">
      <c r="B239" s="73" t="s">
        <v>893</v>
      </c>
      <c r="C239" s="425" t="s">
        <v>3326</v>
      </c>
      <c r="D239" s="149"/>
      <c r="E239" s="192" t="s">
        <v>3030</v>
      </c>
      <c r="F239" s="192"/>
      <c r="G239" s="192"/>
      <c r="H239" s="20"/>
      <c r="I239" s="192"/>
      <c r="J239" s="199"/>
      <c r="K239" s="192"/>
      <c r="L239" s="192"/>
      <c r="M239" s="192"/>
      <c r="N239" s="192"/>
      <c r="O239" s="194"/>
      <c r="P239" s="194" t="s">
        <v>2066</v>
      </c>
      <c r="Q239" s="194"/>
      <c r="R239" s="194"/>
      <c r="S239" s="194" t="s">
        <v>2098</v>
      </c>
      <c r="T239" s="194" t="s">
        <v>3299</v>
      </c>
      <c r="U239" s="194"/>
    </row>
    <row r="240" spans="2:21" ht="14.25" x14ac:dyDescent="0.45">
      <c r="B240" s="73" t="s">
        <v>894</v>
      </c>
      <c r="C240" s="425" t="s">
        <v>3327</v>
      </c>
      <c r="D240" s="149"/>
      <c r="E240" s="192" t="s">
        <v>3030</v>
      </c>
      <c r="F240" s="192"/>
      <c r="G240" s="192"/>
      <c r="H240" s="20"/>
      <c r="I240" s="192"/>
      <c r="J240" s="199"/>
      <c r="K240" s="192"/>
      <c r="L240" s="192"/>
      <c r="M240" s="192"/>
      <c r="N240" s="192"/>
      <c r="O240" s="194"/>
      <c r="P240" s="194" t="s">
        <v>2066</v>
      </c>
      <c r="Q240" s="194"/>
      <c r="R240" s="194"/>
      <c r="S240" s="194" t="s">
        <v>2098</v>
      </c>
      <c r="T240" s="194" t="s">
        <v>3300</v>
      </c>
      <c r="U240" s="194"/>
    </row>
    <row r="241" spans="2:21" ht="14.25" x14ac:dyDescent="0.45">
      <c r="B241" s="73" t="s">
        <v>895</v>
      </c>
      <c r="C241" s="425" t="s">
        <v>3328</v>
      </c>
      <c r="D241" s="149"/>
      <c r="E241" s="192" t="s">
        <v>3030</v>
      </c>
      <c r="F241" s="192"/>
      <c r="G241" s="192"/>
      <c r="H241" s="20"/>
      <c r="I241" s="192"/>
      <c r="J241" s="199"/>
      <c r="K241" s="192"/>
      <c r="L241" s="192"/>
      <c r="M241" s="192"/>
      <c r="N241" s="192"/>
      <c r="O241" s="194"/>
      <c r="P241" s="194" t="s">
        <v>2066</v>
      </c>
      <c r="Q241" s="194"/>
      <c r="R241" s="194"/>
      <c r="S241" s="194" t="s">
        <v>2098</v>
      </c>
      <c r="T241" s="194" t="s">
        <v>3301</v>
      </c>
      <c r="U241" s="194"/>
    </row>
    <row r="242" spans="2:21" ht="14.25" x14ac:dyDescent="0.45">
      <c r="B242" s="73" t="s">
        <v>896</v>
      </c>
      <c r="C242" s="425" t="s">
        <v>3329</v>
      </c>
      <c r="D242" s="149"/>
      <c r="E242" s="192" t="s">
        <v>3030</v>
      </c>
      <c r="F242" s="192"/>
      <c r="G242" s="192"/>
      <c r="H242" s="20"/>
      <c r="I242" s="192"/>
      <c r="J242" s="199"/>
      <c r="K242" s="192"/>
      <c r="L242" s="192"/>
      <c r="M242" s="192"/>
      <c r="N242" s="192"/>
      <c r="O242" s="194"/>
      <c r="P242" s="194" t="s">
        <v>2066</v>
      </c>
      <c r="Q242" s="194"/>
      <c r="R242" s="194"/>
      <c r="S242" s="194" t="s">
        <v>2098</v>
      </c>
      <c r="T242" s="194" t="s">
        <v>3302</v>
      </c>
      <c r="U242" s="194"/>
    </row>
    <row r="243" spans="2:21" ht="14.25" x14ac:dyDescent="0.45">
      <c r="B243" s="73" t="s">
        <v>897</v>
      </c>
      <c r="C243" s="425" t="s">
        <v>3330</v>
      </c>
      <c r="D243" s="149"/>
      <c r="E243" s="192" t="s">
        <v>3030</v>
      </c>
      <c r="F243" s="192"/>
      <c r="G243" s="192"/>
      <c r="H243" s="20"/>
      <c r="I243" s="192"/>
      <c r="J243" s="199"/>
      <c r="K243" s="192"/>
      <c r="L243" s="192"/>
      <c r="M243" s="192"/>
      <c r="N243" s="192"/>
      <c r="O243" s="194"/>
      <c r="P243" s="194" t="s">
        <v>2066</v>
      </c>
      <c r="Q243" s="194"/>
      <c r="R243" s="194"/>
      <c r="S243" s="194" t="s">
        <v>2098</v>
      </c>
      <c r="T243" s="194" t="s">
        <v>3303</v>
      </c>
      <c r="U243" s="194"/>
    </row>
    <row r="244" spans="2:21" ht="14.25" x14ac:dyDescent="0.45">
      <c r="B244" s="73" t="s">
        <v>898</v>
      </c>
      <c r="C244" s="425" t="s">
        <v>3331</v>
      </c>
      <c r="D244" s="149"/>
      <c r="E244" s="192" t="s">
        <v>3030</v>
      </c>
      <c r="F244" s="192"/>
      <c r="G244" s="192"/>
      <c r="H244" s="20"/>
      <c r="I244" s="192"/>
      <c r="J244" s="199"/>
      <c r="K244" s="192"/>
      <c r="L244" s="192"/>
      <c r="M244" s="192"/>
      <c r="N244" s="192"/>
      <c r="O244" s="194"/>
      <c r="P244" s="194" t="s">
        <v>2066</v>
      </c>
      <c r="Q244" s="194"/>
      <c r="R244" s="194"/>
      <c r="S244" s="194" t="s">
        <v>2098</v>
      </c>
      <c r="T244" s="194" t="s">
        <v>3304</v>
      </c>
      <c r="U244" s="194"/>
    </row>
    <row r="245" spans="2:21" ht="14.25" x14ac:dyDescent="0.45">
      <c r="B245" s="73" t="s">
        <v>899</v>
      </c>
      <c r="C245" s="425" t="s">
        <v>3332</v>
      </c>
      <c r="D245" s="149"/>
      <c r="E245" s="192" t="s">
        <v>3030</v>
      </c>
      <c r="F245" s="192"/>
      <c r="G245" s="192"/>
      <c r="H245" s="20"/>
      <c r="I245" s="192"/>
      <c r="J245" s="199"/>
      <c r="K245" s="192"/>
      <c r="L245" s="192"/>
      <c r="M245" s="192"/>
      <c r="N245" s="192"/>
      <c r="O245" s="194"/>
      <c r="P245" s="194" t="s">
        <v>2066</v>
      </c>
      <c r="Q245" s="194"/>
      <c r="R245" s="194"/>
      <c r="S245" s="194" t="s">
        <v>2098</v>
      </c>
      <c r="T245" s="194" t="s">
        <v>3305</v>
      </c>
      <c r="U245" s="194"/>
    </row>
    <row r="246" spans="2:21" ht="14.25" x14ac:dyDescent="0.45">
      <c r="B246" s="73" t="s">
        <v>900</v>
      </c>
      <c r="C246" s="425" t="s">
        <v>3333</v>
      </c>
      <c r="D246" s="149"/>
      <c r="E246" s="192" t="s">
        <v>3030</v>
      </c>
      <c r="F246" s="192"/>
      <c r="G246" s="192"/>
      <c r="H246" s="20"/>
      <c r="I246" s="192"/>
      <c r="J246" s="199"/>
      <c r="K246" s="192"/>
      <c r="L246" s="192"/>
      <c r="M246" s="192"/>
      <c r="N246" s="192"/>
      <c r="O246" s="194"/>
      <c r="P246" s="194" t="s">
        <v>2066</v>
      </c>
      <c r="Q246" s="194"/>
      <c r="R246" s="194"/>
      <c r="S246" s="194" t="s">
        <v>2098</v>
      </c>
      <c r="T246" s="194" t="s">
        <v>3306</v>
      </c>
      <c r="U246" s="194"/>
    </row>
    <row r="247" spans="2:21" ht="14.25" x14ac:dyDescent="0.45">
      <c r="B247" s="73" t="s">
        <v>901</v>
      </c>
      <c r="C247" s="425" t="s">
        <v>3334</v>
      </c>
      <c r="D247" s="149"/>
      <c r="E247" s="192" t="s">
        <v>3030</v>
      </c>
      <c r="F247" s="192"/>
      <c r="G247" s="192"/>
      <c r="H247" s="20"/>
      <c r="I247" s="192"/>
      <c r="J247" s="199"/>
      <c r="K247" s="192"/>
      <c r="L247" s="192"/>
      <c r="M247" s="192"/>
      <c r="N247" s="192"/>
      <c r="O247" s="194"/>
      <c r="P247" s="194" t="s">
        <v>2066</v>
      </c>
      <c r="Q247" s="194"/>
      <c r="R247" s="194"/>
      <c r="S247" s="194" t="s">
        <v>2098</v>
      </c>
      <c r="T247" s="194" t="s">
        <v>3307</v>
      </c>
      <c r="U247" s="194"/>
    </row>
    <row r="248" spans="2:21" ht="14.25" x14ac:dyDescent="0.45">
      <c r="B248" s="73" t="s">
        <v>902</v>
      </c>
      <c r="C248" s="425" t="s">
        <v>3335</v>
      </c>
      <c r="D248" s="149"/>
      <c r="E248" s="192" t="s">
        <v>3030</v>
      </c>
      <c r="F248" s="192"/>
      <c r="G248" s="192"/>
      <c r="H248" s="20"/>
      <c r="I248" s="192"/>
      <c r="J248" s="199"/>
      <c r="K248" s="192"/>
      <c r="L248" s="192"/>
      <c r="M248" s="192"/>
      <c r="N248" s="192"/>
      <c r="O248" s="194"/>
      <c r="P248" s="194" t="s">
        <v>2066</v>
      </c>
      <c r="Q248" s="194"/>
      <c r="R248" s="194"/>
      <c r="S248" s="194" t="s">
        <v>2098</v>
      </c>
      <c r="T248" s="194" t="s">
        <v>3308</v>
      </c>
      <c r="U248" s="194"/>
    </row>
    <row r="249" spans="2:21" ht="14.25" x14ac:dyDescent="0.45">
      <c r="B249" s="73" t="s">
        <v>903</v>
      </c>
      <c r="C249" s="425" t="s">
        <v>3336</v>
      </c>
      <c r="D249" s="149"/>
      <c r="E249" s="192" t="s">
        <v>3030</v>
      </c>
      <c r="F249" s="192"/>
      <c r="G249" s="192"/>
      <c r="H249" s="20"/>
      <c r="I249" s="192"/>
      <c r="J249" s="199"/>
      <c r="K249" s="192"/>
      <c r="L249" s="192"/>
      <c r="M249" s="192"/>
      <c r="N249" s="192"/>
      <c r="O249" s="194"/>
      <c r="P249" s="194" t="s">
        <v>2066</v>
      </c>
      <c r="Q249" s="194"/>
      <c r="R249" s="194"/>
      <c r="S249" s="194" t="s">
        <v>2098</v>
      </c>
      <c r="T249" s="194" t="s">
        <v>3309</v>
      </c>
      <c r="U249" s="194"/>
    </row>
    <row r="250" spans="2:21" ht="14.25" x14ac:dyDescent="0.45">
      <c r="B250" s="73" t="s">
        <v>904</v>
      </c>
      <c r="C250" s="425" t="s">
        <v>3337</v>
      </c>
      <c r="D250" s="149"/>
      <c r="E250" s="192" t="s">
        <v>3030</v>
      </c>
      <c r="F250" s="192"/>
      <c r="G250" s="192"/>
      <c r="H250" s="20"/>
      <c r="I250" s="192"/>
      <c r="J250" s="199"/>
      <c r="K250" s="192"/>
      <c r="L250" s="192"/>
      <c r="M250" s="192"/>
      <c r="N250" s="192"/>
      <c r="O250" s="194"/>
      <c r="P250" s="194" t="s">
        <v>2066</v>
      </c>
      <c r="Q250" s="194"/>
      <c r="R250" s="194"/>
      <c r="S250" s="194" t="s">
        <v>2098</v>
      </c>
      <c r="T250" s="194" t="s">
        <v>3310</v>
      </c>
      <c r="U250" s="194"/>
    </row>
    <row r="251" spans="2:21" ht="14.25" x14ac:dyDescent="0.45">
      <c r="B251" s="73" t="s">
        <v>905</v>
      </c>
      <c r="C251" s="425" t="s">
        <v>3338</v>
      </c>
      <c r="D251" s="149"/>
      <c r="E251" s="192" t="s">
        <v>3030</v>
      </c>
      <c r="F251" s="192"/>
      <c r="G251" s="192"/>
      <c r="H251" s="20"/>
      <c r="I251" s="192"/>
      <c r="J251" s="199"/>
      <c r="K251" s="192"/>
      <c r="L251" s="192"/>
      <c r="M251" s="192"/>
      <c r="N251" s="192"/>
      <c r="O251" s="194"/>
      <c r="P251" s="194" t="s">
        <v>2066</v>
      </c>
      <c r="Q251" s="194"/>
      <c r="R251" s="194"/>
      <c r="S251" s="194" t="s">
        <v>2098</v>
      </c>
      <c r="T251" s="194" t="s">
        <v>3311</v>
      </c>
      <c r="U251" s="194"/>
    </row>
    <row r="252" spans="2:21" ht="14.25" x14ac:dyDescent="0.45">
      <c r="B252" s="73" t="s">
        <v>906</v>
      </c>
      <c r="C252" s="425" t="s">
        <v>3339</v>
      </c>
      <c r="D252" s="149"/>
      <c r="E252" s="192" t="s">
        <v>3030</v>
      </c>
      <c r="F252" s="192"/>
      <c r="G252" s="192"/>
      <c r="H252" s="20"/>
      <c r="I252" s="192"/>
      <c r="J252" s="199"/>
      <c r="K252" s="192"/>
      <c r="L252" s="192"/>
      <c r="M252" s="192"/>
      <c r="N252" s="192"/>
      <c r="O252" s="194"/>
      <c r="P252" s="194" t="s">
        <v>2066</v>
      </c>
      <c r="Q252" s="194"/>
      <c r="R252" s="194"/>
      <c r="S252" s="194" t="s">
        <v>2098</v>
      </c>
      <c r="T252" s="194" t="s">
        <v>3312</v>
      </c>
      <c r="U252" s="194"/>
    </row>
    <row r="253" spans="2:21" ht="14.25" x14ac:dyDescent="0.45">
      <c r="B253" s="73" t="s">
        <v>907</v>
      </c>
      <c r="C253" s="425" t="s">
        <v>3340</v>
      </c>
      <c r="D253" s="149"/>
      <c r="E253" s="192" t="s">
        <v>3030</v>
      </c>
      <c r="F253" s="192"/>
      <c r="G253" s="192"/>
      <c r="H253" s="20"/>
      <c r="I253" s="192"/>
      <c r="J253" s="199"/>
      <c r="K253" s="192"/>
      <c r="L253" s="192"/>
      <c r="M253" s="192"/>
      <c r="N253" s="192"/>
      <c r="O253" s="194"/>
      <c r="P253" s="194" t="s">
        <v>2066</v>
      </c>
      <c r="Q253" s="194"/>
      <c r="R253" s="194"/>
      <c r="S253" s="194" t="s">
        <v>2098</v>
      </c>
      <c r="T253" s="194" t="s">
        <v>3313</v>
      </c>
      <c r="U253" s="194"/>
    </row>
    <row r="254" spans="2:21" ht="14.25" x14ac:dyDescent="0.45">
      <c r="B254" s="73" t="s">
        <v>908</v>
      </c>
      <c r="C254" s="425" t="s">
        <v>3341</v>
      </c>
      <c r="D254" s="149"/>
      <c r="E254" s="192" t="s">
        <v>3030</v>
      </c>
      <c r="F254" s="192"/>
      <c r="G254" s="192"/>
      <c r="H254" s="20"/>
      <c r="I254" s="192"/>
      <c r="J254" s="199"/>
      <c r="K254" s="192"/>
      <c r="L254" s="192"/>
      <c r="M254" s="192"/>
      <c r="N254" s="192"/>
      <c r="O254" s="194"/>
      <c r="P254" s="194" t="s">
        <v>2066</v>
      </c>
      <c r="Q254" s="194"/>
      <c r="R254" s="194"/>
      <c r="S254" s="194" t="s">
        <v>2098</v>
      </c>
      <c r="T254" s="194" t="s">
        <v>3314</v>
      </c>
      <c r="U254" s="194"/>
    </row>
    <row r="255" spans="2:21" ht="14.25" x14ac:dyDescent="0.45">
      <c r="B255" s="73" t="s">
        <v>909</v>
      </c>
      <c r="C255" s="425" t="s">
        <v>3342</v>
      </c>
      <c r="D255" s="149"/>
      <c r="E255" s="192" t="s">
        <v>3030</v>
      </c>
      <c r="F255" s="192"/>
      <c r="G255" s="192"/>
      <c r="H255" s="20"/>
      <c r="I255" s="192"/>
      <c r="J255" s="199"/>
      <c r="K255" s="192"/>
      <c r="L255" s="192"/>
      <c r="M255" s="192"/>
      <c r="N255" s="192"/>
      <c r="O255" s="194"/>
      <c r="P255" s="194" t="s">
        <v>2066</v>
      </c>
      <c r="Q255" s="194"/>
      <c r="R255" s="194"/>
      <c r="S255" s="194" t="s">
        <v>2098</v>
      </c>
      <c r="T255" s="194" t="s">
        <v>3315</v>
      </c>
      <c r="U255" s="194"/>
    </row>
    <row r="256" spans="2:21" ht="14.25" x14ac:dyDescent="0.45">
      <c r="B256" s="73" t="s">
        <v>910</v>
      </c>
      <c r="C256" s="425" t="s">
        <v>3343</v>
      </c>
      <c r="D256" s="149"/>
      <c r="E256" s="192" t="s">
        <v>3030</v>
      </c>
      <c r="F256" s="192"/>
      <c r="G256" s="192"/>
      <c r="H256" s="20"/>
      <c r="I256" s="192"/>
      <c r="J256" s="199"/>
      <c r="K256" s="192"/>
      <c r="L256" s="192"/>
      <c r="M256" s="192"/>
      <c r="N256" s="192"/>
      <c r="O256" s="194"/>
      <c r="P256" s="194" t="s">
        <v>2066</v>
      </c>
      <c r="Q256" s="194"/>
      <c r="R256" s="194"/>
      <c r="S256" s="194" t="s">
        <v>2098</v>
      </c>
      <c r="T256" s="194" t="s">
        <v>3316</v>
      </c>
      <c r="U256" s="194"/>
    </row>
    <row r="257" spans="2:21" ht="14.25" x14ac:dyDescent="0.35">
      <c r="B257" s="73" t="s">
        <v>2005</v>
      </c>
      <c r="C257" s="114" t="s">
        <v>2113</v>
      </c>
      <c r="D257" s="112" t="s">
        <v>176</v>
      </c>
      <c r="E257" s="192" t="s">
        <v>2909</v>
      </c>
    </row>
    <row r="258" spans="2:21" ht="14.25" x14ac:dyDescent="0.45">
      <c r="B258" s="73" t="s">
        <v>911</v>
      </c>
      <c r="C258" s="425" t="s">
        <v>3324</v>
      </c>
      <c r="D258" s="83"/>
      <c r="E258" s="192" t="s">
        <v>3034</v>
      </c>
      <c r="F258" s="192"/>
      <c r="I258" s="192"/>
      <c r="J258" s="199"/>
      <c r="N258" s="196"/>
      <c r="T258" s="194" t="s">
        <v>3297</v>
      </c>
      <c r="U258" s="194"/>
    </row>
    <row r="259" spans="2:21" ht="14.25" x14ac:dyDescent="0.45">
      <c r="B259" s="73" t="s">
        <v>912</v>
      </c>
      <c r="C259" s="425" t="s">
        <v>3325</v>
      </c>
      <c r="D259" s="83"/>
      <c r="E259" s="192" t="s">
        <v>3034</v>
      </c>
      <c r="F259" s="192"/>
      <c r="I259" s="192"/>
      <c r="N259" s="196"/>
      <c r="T259" s="194" t="s">
        <v>3298</v>
      </c>
      <c r="U259" s="194"/>
    </row>
    <row r="260" spans="2:21" ht="14.25" x14ac:dyDescent="0.45">
      <c r="B260" s="73" t="s">
        <v>913</v>
      </c>
      <c r="C260" s="425" t="s">
        <v>3326</v>
      </c>
      <c r="D260" s="83"/>
      <c r="E260" s="192" t="s">
        <v>3034</v>
      </c>
      <c r="F260" s="192"/>
      <c r="I260" s="192"/>
      <c r="N260" s="196"/>
      <c r="T260" s="194" t="s">
        <v>3299</v>
      </c>
      <c r="U260" s="194"/>
    </row>
    <row r="261" spans="2:21" ht="14.25" x14ac:dyDescent="0.45">
      <c r="B261" s="73" t="s">
        <v>914</v>
      </c>
      <c r="C261" s="425" t="s">
        <v>3327</v>
      </c>
      <c r="D261" s="83"/>
      <c r="E261" s="192" t="s">
        <v>3034</v>
      </c>
      <c r="F261" s="192"/>
      <c r="I261" s="192"/>
      <c r="N261" s="196"/>
      <c r="T261" s="194" t="s">
        <v>3300</v>
      </c>
      <c r="U261" s="194"/>
    </row>
    <row r="262" spans="2:21" ht="14.25" x14ac:dyDescent="0.45">
      <c r="B262" s="73" t="s">
        <v>915</v>
      </c>
      <c r="C262" s="425" t="s">
        <v>3328</v>
      </c>
      <c r="D262" s="83"/>
      <c r="E262" s="192" t="s">
        <v>3034</v>
      </c>
      <c r="F262" s="192"/>
      <c r="I262" s="192"/>
      <c r="N262" s="196"/>
      <c r="T262" s="194" t="s">
        <v>3301</v>
      </c>
      <c r="U262" s="194"/>
    </row>
    <row r="263" spans="2:21" ht="14.25" x14ac:dyDescent="0.45">
      <c r="B263" s="73" t="s">
        <v>916</v>
      </c>
      <c r="C263" s="425" t="s">
        <v>3329</v>
      </c>
      <c r="D263" s="83"/>
      <c r="E263" s="192" t="s">
        <v>3034</v>
      </c>
      <c r="F263" s="192"/>
      <c r="I263" s="192"/>
      <c r="N263" s="196"/>
      <c r="T263" s="194" t="s">
        <v>3302</v>
      </c>
      <c r="U263" s="194"/>
    </row>
    <row r="264" spans="2:21" ht="14.25" x14ac:dyDescent="0.45">
      <c r="B264" s="73" t="s">
        <v>917</v>
      </c>
      <c r="C264" s="425" t="s">
        <v>3330</v>
      </c>
      <c r="D264" s="83"/>
      <c r="E264" s="192" t="s">
        <v>3034</v>
      </c>
      <c r="F264" s="192"/>
      <c r="I264" s="192"/>
      <c r="N264" s="196"/>
      <c r="T264" s="194" t="s">
        <v>3303</v>
      </c>
      <c r="U264" s="194"/>
    </row>
    <row r="265" spans="2:21" ht="14.25" x14ac:dyDescent="0.45">
      <c r="B265" s="73" t="s">
        <v>918</v>
      </c>
      <c r="C265" s="425" t="s">
        <v>3331</v>
      </c>
      <c r="D265" s="83"/>
      <c r="E265" s="192" t="s">
        <v>3034</v>
      </c>
      <c r="F265" s="192"/>
      <c r="I265" s="192"/>
      <c r="N265" s="196"/>
      <c r="T265" s="194" t="s">
        <v>3304</v>
      </c>
      <c r="U265" s="194"/>
    </row>
    <row r="266" spans="2:21" ht="14.25" x14ac:dyDescent="0.45">
      <c r="B266" s="73" t="s">
        <v>919</v>
      </c>
      <c r="C266" s="425" t="s">
        <v>3332</v>
      </c>
      <c r="D266" s="83"/>
      <c r="E266" s="192" t="s">
        <v>3034</v>
      </c>
      <c r="F266" s="192"/>
      <c r="I266" s="192"/>
      <c r="N266" s="196"/>
      <c r="Q266" s="192"/>
      <c r="R266" s="192"/>
      <c r="S266" s="192"/>
      <c r="T266" s="194" t="s">
        <v>3305</v>
      </c>
      <c r="U266" s="194"/>
    </row>
    <row r="267" spans="2:21" ht="14.25" x14ac:dyDescent="0.45">
      <c r="B267" s="73" t="s">
        <v>920</v>
      </c>
      <c r="C267" s="425" t="s">
        <v>3333</v>
      </c>
      <c r="D267" s="83"/>
      <c r="E267" s="192" t="s">
        <v>3034</v>
      </c>
      <c r="F267" s="192"/>
      <c r="I267" s="192"/>
      <c r="N267" s="196"/>
      <c r="T267" s="194" t="s">
        <v>3306</v>
      </c>
      <c r="U267" s="194"/>
    </row>
    <row r="268" spans="2:21" ht="14.25" x14ac:dyDescent="0.45">
      <c r="B268" s="73" t="s">
        <v>921</v>
      </c>
      <c r="C268" s="425" t="s">
        <v>3334</v>
      </c>
      <c r="D268" s="83"/>
      <c r="E268" s="192" t="s">
        <v>3034</v>
      </c>
      <c r="F268" s="192"/>
      <c r="I268" s="192"/>
      <c r="N268" s="196"/>
      <c r="T268" s="194" t="s">
        <v>3307</v>
      </c>
      <c r="U268" s="194"/>
    </row>
    <row r="269" spans="2:21" ht="14.25" x14ac:dyDescent="0.45">
      <c r="B269" s="73" t="s">
        <v>922</v>
      </c>
      <c r="C269" s="425" t="s">
        <v>3335</v>
      </c>
      <c r="D269" s="83"/>
      <c r="E269" s="192" t="s">
        <v>3034</v>
      </c>
      <c r="F269" s="192"/>
      <c r="I269" s="192"/>
      <c r="N269" s="196"/>
      <c r="T269" s="194" t="s">
        <v>3308</v>
      </c>
      <c r="U269" s="194"/>
    </row>
    <row r="270" spans="2:21" ht="14.25" x14ac:dyDescent="0.45">
      <c r="B270" s="73" t="s">
        <v>923</v>
      </c>
      <c r="C270" s="425" t="s">
        <v>3336</v>
      </c>
      <c r="D270" s="83"/>
      <c r="E270" s="192" t="s">
        <v>3034</v>
      </c>
      <c r="F270" s="192"/>
      <c r="I270" s="192"/>
      <c r="N270" s="196"/>
      <c r="T270" s="194" t="s">
        <v>3309</v>
      </c>
      <c r="U270" s="194"/>
    </row>
    <row r="271" spans="2:21" ht="14.25" x14ac:dyDescent="0.45">
      <c r="B271" s="73" t="s">
        <v>924</v>
      </c>
      <c r="C271" s="425" t="s">
        <v>3337</v>
      </c>
      <c r="D271" s="83"/>
      <c r="E271" s="192" t="s">
        <v>3034</v>
      </c>
      <c r="F271" s="192"/>
      <c r="I271" s="192"/>
      <c r="N271" s="196"/>
      <c r="T271" s="194" t="s">
        <v>3310</v>
      </c>
      <c r="U271" s="194"/>
    </row>
    <row r="272" spans="2:21" ht="14.25" x14ac:dyDescent="0.45">
      <c r="B272" s="73" t="s">
        <v>925</v>
      </c>
      <c r="C272" s="425" t="s">
        <v>3338</v>
      </c>
      <c r="D272" s="83"/>
      <c r="E272" s="192" t="s">
        <v>3034</v>
      </c>
      <c r="F272" s="192"/>
      <c r="I272" s="192"/>
      <c r="N272" s="196"/>
      <c r="T272" s="194" t="s">
        <v>3311</v>
      </c>
      <c r="U272" s="194"/>
    </row>
    <row r="273" spans="2:21" ht="14.25" x14ac:dyDescent="0.45">
      <c r="B273" s="73" t="s">
        <v>926</v>
      </c>
      <c r="C273" s="425" t="s">
        <v>3339</v>
      </c>
      <c r="D273" s="83"/>
      <c r="E273" s="192" t="s">
        <v>3034</v>
      </c>
      <c r="F273" s="192"/>
      <c r="I273" s="192"/>
      <c r="N273" s="196"/>
      <c r="T273" s="194" t="s">
        <v>3312</v>
      </c>
      <c r="U273" s="194"/>
    </row>
    <row r="274" spans="2:21" ht="14.25" x14ac:dyDescent="0.45">
      <c r="B274" s="73" t="s">
        <v>927</v>
      </c>
      <c r="C274" s="425" t="s">
        <v>3340</v>
      </c>
      <c r="D274" s="83"/>
      <c r="E274" s="192" t="s">
        <v>3034</v>
      </c>
      <c r="F274" s="192"/>
      <c r="I274" s="192"/>
      <c r="N274" s="196"/>
      <c r="T274" s="194" t="s">
        <v>3313</v>
      </c>
      <c r="U274" s="194"/>
    </row>
    <row r="275" spans="2:21" ht="14.25" x14ac:dyDescent="0.45">
      <c r="B275" s="73" t="s">
        <v>928</v>
      </c>
      <c r="C275" s="425" t="s">
        <v>3341</v>
      </c>
      <c r="D275" s="83"/>
      <c r="E275" s="192" t="s">
        <v>3034</v>
      </c>
      <c r="F275" s="192"/>
      <c r="I275" s="192"/>
      <c r="N275" s="196"/>
      <c r="T275" s="194" t="s">
        <v>3314</v>
      </c>
      <c r="U275" s="194"/>
    </row>
    <row r="276" spans="2:21" ht="14.25" x14ac:dyDescent="0.45">
      <c r="B276" s="73" t="s">
        <v>929</v>
      </c>
      <c r="C276" s="425" t="s">
        <v>3342</v>
      </c>
      <c r="D276" s="83"/>
      <c r="E276" s="192" t="s">
        <v>3034</v>
      </c>
      <c r="F276" s="192"/>
      <c r="I276" s="192"/>
      <c r="N276" s="196"/>
      <c r="T276" s="194" t="s">
        <v>3315</v>
      </c>
      <c r="U276" s="194"/>
    </row>
    <row r="277" spans="2:21" ht="14.25" x14ac:dyDescent="0.45">
      <c r="B277" s="73" t="s">
        <v>930</v>
      </c>
      <c r="C277" s="425" t="s">
        <v>3343</v>
      </c>
      <c r="D277" s="83"/>
      <c r="E277" s="192" t="s">
        <v>3034</v>
      </c>
      <c r="F277" s="192"/>
      <c r="I277" s="192"/>
      <c r="N277" s="196"/>
      <c r="T277" s="194" t="s">
        <v>3316</v>
      </c>
      <c r="U277" s="194"/>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tabColor rgb="FFFFC000"/>
  </sheetPr>
  <dimension ref="A7:HM109"/>
  <sheetViews>
    <sheetView zoomScaleNormal="100" workbookViewId="0">
      <selection activeCell="A7" sqref="A7"/>
    </sheetView>
  </sheetViews>
  <sheetFormatPr defaultColWidth="9.1328125" defaultRowHeight="11.65" x14ac:dyDescent="0.35"/>
  <cols>
    <col min="1" max="1" width="9.1328125" style="18"/>
    <col min="2" max="2" width="8.53125" style="18" customWidth="1"/>
    <col min="3" max="3" width="84.1328125" style="22" bestFit="1" customWidth="1"/>
    <col min="4" max="4" width="13.86328125" style="22" customWidth="1"/>
    <col min="5" max="5" width="13.53125" style="34" customWidth="1"/>
    <col min="6" max="6" width="15.53125" style="22" customWidth="1"/>
    <col min="7" max="7" width="15" style="22" customWidth="1"/>
    <col min="8" max="10" width="15.53125" style="22" customWidth="1"/>
    <col min="11" max="23" width="15.53125" style="18" customWidth="1"/>
    <col min="24" max="122" width="16" style="18" customWidth="1"/>
    <col min="123" max="129" width="9.1328125" style="18"/>
    <col min="130" max="135" width="9.1328125" style="349"/>
    <col min="136" max="16384" width="9.1328125" style="18"/>
  </cols>
  <sheetData>
    <row r="7" spans="1:137" x14ac:dyDescent="0.35">
      <c r="A7" s="62" t="s">
        <v>968</v>
      </c>
      <c r="E7" s="36"/>
      <c r="F7" s="35"/>
      <c r="H7" s="35"/>
      <c r="I7" s="35"/>
      <c r="J7" s="35"/>
    </row>
    <row r="8" spans="1:137" x14ac:dyDescent="0.35">
      <c r="A8" s="63" t="s">
        <v>1906</v>
      </c>
      <c r="E8" s="37"/>
      <c r="F8" s="38"/>
      <c r="G8" s="48"/>
      <c r="I8" s="38"/>
      <c r="J8" s="38"/>
    </row>
    <row r="9" spans="1:137" x14ac:dyDescent="0.35">
      <c r="A9" s="63"/>
      <c r="E9" s="37"/>
      <c r="F9" s="38"/>
      <c r="G9" s="47"/>
      <c r="I9" s="38"/>
      <c r="J9" s="38"/>
    </row>
    <row r="10" spans="1:137" x14ac:dyDescent="0.35">
      <c r="A10" s="62" t="s">
        <v>1951</v>
      </c>
      <c r="E10" s="37"/>
      <c r="F10" s="38"/>
      <c r="G10" s="47"/>
      <c r="I10" s="38"/>
      <c r="J10" s="38"/>
    </row>
    <row r="11" spans="1:137" x14ac:dyDescent="0.35">
      <c r="A11" s="183" t="s">
        <v>1906</v>
      </c>
      <c r="D11" s="22" t="s">
        <v>2852</v>
      </c>
      <c r="E11" s="37"/>
      <c r="F11" s="38"/>
      <c r="G11" s="47"/>
      <c r="I11" s="38"/>
      <c r="J11" s="38"/>
    </row>
    <row r="12" spans="1:137" x14ac:dyDescent="0.35">
      <c r="D12" s="294" t="s">
        <v>2259</v>
      </c>
      <c r="E12" s="37"/>
      <c r="F12" s="38"/>
      <c r="I12" s="38"/>
      <c r="J12" s="38"/>
    </row>
    <row r="13" spans="1:137" ht="12.75" customHeight="1" x14ac:dyDescent="0.45">
      <c r="A13" s="27"/>
      <c r="B13" s="68"/>
      <c r="C13" s="42"/>
      <c r="D13" s="66" t="s">
        <v>172</v>
      </c>
      <c r="E13" s="240" t="s">
        <v>2055</v>
      </c>
      <c r="F13" s="240" t="s">
        <v>3230</v>
      </c>
      <c r="G13" s="240" t="s">
        <v>2057</v>
      </c>
      <c r="H13" s="399" t="s">
        <v>2219</v>
      </c>
      <c r="I13" s="39"/>
      <c r="K13" s="38"/>
      <c r="L13" s="38"/>
      <c r="DZ13" s="18"/>
      <c r="EA13" s="18"/>
      <c r="EF13" s="349"/>
      <c r="EG13" s="349"/>
    </row>
    <row r="14" spans="1:137" customFormat="1" ht="14.25" x14ac:dyDescent="0.45">
      <c r="A14" s="27"/>
      <c r="B14" s="107" t="s">
        <v>166</v>
      </c>
      <c r="C14" s="369" t="s">
        <v>2114</v>
      </c>
      <c r="D14" s="177"/>
      <c r="E14" s="192" t="s">
        <v>3037</v>
      </c>
      <c r="F14" s="192"/>
      <c r="G14" s="192"/>
      <c r="H14" s="398" t="s">
        <v>2220</v>
      </c>
      <c r="I14" s="96"/>
      <c r="EB14" s="382"/>
      <c r="EC14" s="382"/>
      <c r="ED14" s="382"/>
      <c r="EE14" s="382"/>
      <c r="EF14" s="382"/>
      <c r="EG14" s="382"/>
    </row>
    <row r="15" spans="1:137" customFormat="1" ht="14.25" x14ac:dyDescent="0.45">
      <c r="A15" s="27"/>
      <c r="B15" s="107" t="s">
        <v>167</v>
      </c>
      <c r="C15" s="369" t="s">
        <v>2115</v>
      </c>
      <c r="D15" s="177"/>
      <c r="E15" s="192" t="s">
        <v>3229</v>
      </c>
      <c r="F15" s="192"/>
      <c r="G15" s="192"/>
      <c r="H15" s="398" t="s">
        <v>2220</v>
      </c>
      <c r="I15" s="96"/>
      <c r="EB15" s="382"/>
      <c r="EC15" s="382"/>
      <c r="ED15" s="382"/>
      <c r="EE15" s="382"/>
      <c r="EF15" s="382"/>
      <c r="EG15" s="382"/>
    </row>
    <row r="16" spans="1:137" customFormat="1" ht="14.25" x14ac:dyDescent="0.45">
      <c r="A16" s="27"/>
      <c r="B16" s="107" t="s">
        <v>168</v>
      </c>
      <c r="C16" s="369" t="s">
        <v>3207</v>
      </c>
      <c r="D16" s="177"/>
      <c r="E16" s="192" t="s">
        <v>3038</v>
      </c>
      <c r="F16" s="192"/>
      <c r="G16" s="192"/>
      <c r="H16" s="398" t="s">
        <v>2220</v>
      </c>
      <c r="I16" s="96"/>
      <c r="EB16" s="382"/>
      <c r="EC16" s="382"/>
      <c r="ED16" s="382"/>
      <c r="EE16" s="382"/>
      <c r="EF16" s="382"/>
      <c r="EG16" s="382"/>
    </row>
    <row r="17" spans="1:221" x14ac:dyDescent="0.35">
      <c r="C17" s="40"/>
      <c r="D17" s="40"/>
      <c r="E17" s="41"/>
      <c r="F17" s="39"/>
      <c r="G17" s="39"/>
      <c r="H17" s="39"/>
      <c r="I17" s="39"/>
      <c r="J17" s="39"/>
      <c r="K17" s="27"/>
      <c r="L17" s="27"/>
      <c r="M17" s="27"/>
      <c r="N17" s="27"/>
      <c r="O17" s="27"/>
      <c r="P17" s="27"/>
      <c r="Q17" s="27"/>
      <c r="R17" s="27"/>
      <c r="S17" s="27"/>
    </row>
    <row r="18" spans="1:221" ht="12.75" x14ac:dyDescent="0.35">
      <c r="A18" s="62" t="s">
        <v>1952</v>
      </c>
      <c r="D18"/>
      <c r="E18"/>
      <c r="F18"/>
      <c r="G18"/>
      <c r="H18"/>
      <c r="I18"/>
      <c r="J18"/>
      <c r="K18" s="27"/>
      <c r="L18" s="27"/>
      <c r="M18" s="27"/>
      <c r="N18" s="27"/>
      <c r="O18" s="27"/>
      <c r="P18" s="27"/>
      <c r="Q18" s="27"/>
      <c r="R18" s="27"/>
      <c r="S18" s="27"/>
    </row>
    <row r="19" spans="1:221" x14ac:dyDescent="0.35">
      <c r="A19" s="63" t="s">
        <v>2756</v>
      </c>
      <c r="F19" s="39"/>
      <c r="G19" s="39"/>
      <c r="H19" s="39"/>
      <c r="I19" s="39"/>
      <c r="J19" s="39"/>
      <c r="K19" s="27"/>
      <c r="L19" s="27"/>
      <c r="M19" s="27"/>
      <c r="N19" s="27"/>
      <c r="O19" s="27"/>
      <c r="P19" s="27"/>
      <c r="Q19" s="27"/>
      <c r="R19" s="27"/>
      <c r="S19" s="27"/>
    </row>
    <row r="20" spans="1:221" x14ac:dyDescent="0.35">
      <c r="A20" s="63"/>
      <c r="F20" s="39"/>
      <c r="G20" s="39"/>
      <c r="H20" s="39"/>
      <c r="I20" s="39"/>
      <c r="J20" s="39"/>
      <c r="K20" s="27"/>
      <c r="L20" s="27"/>
      <c r="M20" s="27"/>
      <c r="N20" s="27"/>
      <c r="O20" s="27"/>
      <c r="P20" s="27"/>
      <c r="Q20" s="27"/>
      <c r="R20" s="27"/>
      <c r="S20" s="27"/>
    </row>
    <row r="21" spans="1:221" ht="34.9" x14ac:dyDescent="0.35">
      <c r="A21" s="63"/>
      <c r="B21" s="286" t="s">
        <v>2019</v>
      </c>
      <c r="C21" s="18"/>
      <c r="D21" s="285" t="s">
        <v>2219</v>
      </c>
      <c r="E21" s="18"/>
      <c r="F21" s="39"/>
      <c r="G21" s="39"/>
      <c r="H21" s="39"/>
      <c r="I21" s="39"/>
      <c r="J21" s="39"/>
      <c r="K21" s="27"/>
      <c r="L21" s="27"/>
      <c r="M21" s="27"/>
      <c r="N21" s="27"/>
      <c r="O21" s="27"/>
      <c r="P21" s="27"/>
      <c r="Q21" s="27"/>
      <c r="R21" s="27"/>
      <c r="S21" s="27"/>
    </row>
    <row r="22" spans="1:221" x14ac:dyDescent="0.35">
      <c r="A22" s="63"/>
      <c r="B22" s="282" t="s">
        <v>2270</v>
      </c>
      <c r="C22" s="283" t="s">
        <v>656</v>
      </c>
      <c r="D22" s="348" t="s">
        <v>2220</v>
      </c>
      <c r="E22" s="18"/>
      <c r="F22" s="39"/>
      <c r="G22" s="39"/>
      <c r="H22" s="39"/>
      <c r="I22" s="39"/>
      <c r="J22" s="39"/>
      <c r="K22" s="27"/>
      <c r="L22" s="27"/>
      <c r="M22" s="27"/>
      <c r="N22" s="27"/>
      <c r="O22" s="27"/>
      <c r="P22" s="27"/>
      <c r="Q22" s="27"/>
      <c r="R22" s="27"/>
      <c r="S22" s="27"/>
    </row>
    <row r="23" spans="1:221" x14ac:dyDescent="0.35">
      <c r="A23" s="63"/>
      <c r="F23" s="39"/>
      <c r="G23" s="39"/>
      <c r="H23" s="39"/>
      <c r="I23" s="39"/>
      <c r="J23" s="39"/>
      <c r="K23" s="27"/>
      <c r="L23" s="27"/>
      <c r="M23" s="27"/>
      <c r="N23" s="27"/>
      <c r="O23" s="27"/>
      <c r="P23" s="27"/>
      <c r="Q23" s="27"/>
      <c r="R23" s="27"/>
      <c r="S23" s="27"/>
    </row>
    <row r="24" spans="1:221" x14ac:dyDescent="0.35">
      <c r="A24" s="63"/>
      <c r="D24" s="465" t="s">
        <v>2852</v>
      </c>
      <c r="E24" s="465"/>
      <c r="F24" s="465"/>
      <c r="G24" s="465"/>
      <c r="H24" s="465"/>
      <c r="I24" s="465"/>
      <c r="J24" s="465"/>
      <c r="K24" s="465"/>
      <c r="L24" s="465"/>
      <c r="M24" s="465"/>
      <c r="N24" s="465"/>
      <c r="O24" s="465"/>
      <c r="P24" s="465"/>
      <c r="Q24" s="465"/>
      <c r="R24" s="465"/>
      <c r="S24" s="465"/>
      <c r="T24" s="465"/>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292"/>
      <c r="DZ24" s="292"/>
      <c r="EA24" s="292"/>
      <c r="EB24" s="292"/>
      <c r="EC24" s="292"/>
      <c r="ED24" s="292"/>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58.15" x14ac:dyDescent="0.35">
      <c r="B25"/>
      <c r="C25"/>
      <c r="D25" s="151" t="s">
        <v>2032</v>
      </c>
      <c r="E25" s="151" t="s">
        <v>2751</v>
      </c>
      <c r="F25" s="151" t="s">
        <v>2750</v>
      </c>
      <c r="G25" s="151" t="s">
        <v>2736</v>
      </c>
      <c r="H25" s="151" t="s">
        <v>2737</v>
      </c>
      <c r="I25" s="151" t="s">
        <v>2738</v>
      </c>
      <c r="J25" s="151" t="s">
        <v>2739</v>
      </c>
      <c r="K25" s="151" t="s">
        <v>2740</v>
      </c>
      <c r="L25" s="151" t="s">
        <v>2741</v>
      </c>
      <c r="M25" s="151" t="s">
        <v>2742</v>
      </c>
      <c r="N25" s="151" t="s">
        <v>2743</v>
      </c>
      <c r="O25" s="151" t="s">
        <v>2744</v>
      </c>
      <c r="P25" s="151" t="s">
        <v>2745</v>
      </c>
      <c r="Q25" s="151" t="s">
        <v>2746</v>
      </c>
      <c r="R25" s="151" t="s">
        <v>2747</v>
      </c>
      <c r="S25" s="151" t="s">
        <v>2748</v>
      </c>
      <c r="T25" s="151" t="s">
        <v>2749</v>
      </c>
      <c r="U25" s="23"/>
      <c r="V25" s="23"/>
      <c r="W25" s="364"/>
      <c r="X25" s="364"/>
      <c r="Y25" s="364"/>
      <c r="Z25" s="364"/>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83"/>
      <c r="DZ25" s="383"/>
      <c r="EA25" s="383"/>
      <c r="EB25" s="383"/>
      <c r="EC25" s="383"/>
      <c r="ED25" s="383"/>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3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2752</v>
      </c>
      <c r="S26" s="66" t="s">
        <v>2753</v>
      </c>
      <c r="T26" s="66" t="s">
        <v>2754</v>
      </c>
      <c r="U26" s="208" t="s">
        <v>2055</v>
      </c>
      <c r="V26" s="208" t="s">
        <v>2057</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2"/>
      <c r="DZ26" s="382"/>
      <c r="EA26" s="382"/>
      <c r="EB26" s="382"/>
      <c r="EC26" s="382"/>
      <c r="ED26" s="382"/>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35">
      <c r="B27" s="107" t="s">
        <v>2006</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2"/>
      <c r="DZ27" s="382"/>
      <c r="EA27" s="382"/>
      <c r="EB27" s="382"/>
      <c r="EC27" s="382"/>
      <c r="ED27" s="382"/>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25" x14ac:dyDescent="0.35">
      <c r="B28" s="107" t="s">
        <v>933</v>
      </c>
      <c r="C28" s="144" t="s">
        <v>932</v>
      </c>
      <c r="D28" s="112"/>
      <c r="E28" s="112"/>
      <c r="F28" s="112"/>
      <c r="G28" s="177"/>
      <c r="H28" s="177"/>
      <c r="I28" s="177"/>
      <c r="J28" s="177"/>
      <c r="K28" s="177"/>
      <c r="L28" s="177"/>
      <c r="M28" s="177"/>
      <c r="N28" s="177"/>
      <c r="O28" s="177"/>
      <c r="P28" s="177"/>
      <c r="Q28" s="112"/>
      <c r="R28" s="112"/>
      <c r="S28" s="112"/>
      <c r="T28" s="112"/>
      <c r="U28" s="434" t="s">
        <v>3251</v>
      </c>
      <c r="V28" s="192"/>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2"/>
      <c r="DZ28" s="382"/>
      <c r="EA28" s="382"/>
      <c r="EB28" s="382"/>
      <c r="EC28" s="382"/>
      <c r="ED28" s="382"/>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25" x14ac:dyDescent="0.35">
      <c r="B29" s="107" t="s">
        <v>935</v>
      </c>
      <c r="C29" s="144" t="s">
        <v>934</v>
      </c>
      <c r="D29" s="112"/>
      <c r="E29" s="112"/>
      <c r="F29" s="112"/>
      <c r="G29" s="177"/>
      <c r="H29" s="177"/>
      <c r="I29" s="177"/>
      <c r="J29" s="177"/>
      <c r="K29" s="177"/>
      <c r="L29" s="177"/>
      <c r="M29" s="177"/>
      <c r="N29" s="177"/>
      <c r="O29" s="177"/>
      <c r="P29" s="177"/>
      <c r="Q29" s="112"/>
      <c r="R29" s="177"/>
      <c r="S29" s="177"/>
      <c r="T29" s="177"/>
      <c r="U29" s="192" t="s">
        <v>3039</v>
      </c>
      <c r="V29" s="192"/>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2"/>
      <c r="DZ29" s="382"/>
      <c r="EA29" s="382"/>
      <c r="EB29" s="382"/>
      <c r="EC29" s="382"/>
      <c r="ED29" s="382"/>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25" x14ac:dyDescent="0.35">
      <c r="B30" s="107" t="s">
        <v>937</v>
      </c>
      <c r="C30" s="144" t="s">
        <v>936</v>
      </c>
      <c r="D30" s="112"/>
      <c r="E30" s="112"/>
      <c r="F30" s="112"/>
      <c r="G30" s="177"/>
      <c r="H30" s="177"/>
      <c r="I30" s="177"/>
      <c r="J30" s="177"/>
      <c r="K30" s="177"/>
      <c r="L30" s="177"/>
      <c r="M30" s="177"/>
      <c r="N30" s="177"/>
      <c r="O30" s="177"/>
      <c r="P30" s="177"/>
      <c r="Q30" s="112"/>
      <c r="R30" s="177"/>
      <c r="S30" s="177"/>
      <c r="T30" s="177"/>
      <c r="U30" s="192" t="s">
        <v>3040</v>
      </c>
      <c r="V30" s="192"/>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2"/>
      <c r="DZ30" s="382"/>
      <c r="EA30" s="382"/>
      <c r="EB30" s="382"/>
      <c r="EC30" s="382"/>
      <c r="ED30" s="382"/>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35">
      <c r="C31" s="235" t="s">
        <v>2095</v>
      </c>
      <c r="D31" t="s">
        <v>2755</v>
      </c>
      <c r="E31" t="s">
        <v>2099</v>
      </c>
      <c r="F31" t="s">
        <v>2100</v>
      </c>
      <c r="G31" t="s">
        <v>2884</v>
      </c>
      <c r="H31" t="s">
        <v>2885</v>
      </c>
      <c r="I31" t="s">
        <v>2886</v>
      </c>
      <c r="J31" t="s">
        <v>2887</v>
      </c>
      <c r="K31" t="s">
        <v>2888</v>
      </c>
      <c r="L31" t="s">
        <v>2889</v>
      </c>
      <c r="M31" t="s">
        <v>2890</v>
      </c>
      <c r="N31" t="s">
        <v>2891</v>
      </c>
      <c r="O31" t="s">
        <v>2892</v>
      </c>
      <c r="P31" t="s">
        <v>2893</v>
      </c>
      <c r="Q31" t="s">
        <v>2894</v>
      </c>
      <c r="R31" t="s">
        <v>2895</v>
      </c>
      <c r="S31" t="s">
        <v>2896</v>
      </c>
      <c r="T31" t="s">
        <v>2897</v>
      </c>
      <c r="W31" s="18"/>
      <c r="X31" s="18"/>
      <c r="Y31" s="18"/>
      <c r="Z31" s="18"/>
      <c r="DY31" s="382"/>
      <c r="DZ31" s="382"/>
      <c r="EA31" s="382"/>
      <c r="EB31" s="382"/>
      <c r="EC31" s="382"/>
      <c r="ED31" s="382"/>
    </row>
    <row r="32" spans="1:221" customFormat="1" ht="12.75" x14ac:dyDescent="0.35">
      <c r="D32" s="236"/>
      <c r="DY32" s="382"/>
      <c r="DZ32" s="382"/>
      <c r="EA32" s="382"/>
      <c r="EB32" s="382"/>
      <c r="EC32" s="382"/>
      <c r="ED32" s="382"/>
    </row>
    <row r="33" spans="1:135" ht="12.75" x14ac:dyDescent="0.35">
      <c r="C33" s="18"/>
      <c r="D33"/>
      <c r="E33"/>
      <c r="F33"/>
      <c r="G33"/>
      <c r="H33"/>
      <c r="I33"/>
      <c r="J33"/>
      <c r="K33" s="39"/>
      <c r="L33" s="27"/>
      <c r="M33" s="27"/>
      <c r="N33" s="27"/>
      <c r="O33" s="27"/>
      <c r="P33" s="27"/>
      <c r="Q33" s="27"/>
      <c r="R33" s="27"/>
      <c r="S33" s="27"/>
    </row>
    <row r="34" spans="1:135" x14ac:dyDescent="0.35">
      <c r="A34" s="62" t="s">
        <v>2031</v>
      </c>
      <c r="C34" s="40"/>
      <c r="D34" s="40"/>
      <c r="E34" s="41"/>
      <c r="F34" s="39"/>
      <c r="G34" s="39"/>
      <c r="H34" s="39"/>
      <c r="I34" s="39"/>
      <c r="J34" s="39"/>
      <c r="K34" s="27"/>
      <c r="L34" s="27"/>
      <c r="M34" s="27"/>
      <c r="N34" s="27"/>
      <c r="O34" s="27"/>
      <c r="P34" s="27"/>
      <c r="Q34" s="27"/>
      <c r="R34" s="27"/>
      <c r="S34" s="27"/>
    </row>
    <row r="35" spans="1:135" x14ac:dyDescent="0.35">
      <c r="A35" s="63" t="s">
        <v>2757</v>
      </c>
      <c r="C35" s="40"/>
      <c r="D35" s="40"/>
      <c r="E35" s="41"/>
      <c r="F35" s="39"/>
      <c r="G35" s="39"/>
      <c r="H35" s="39"/>
      <c r="I35" s="39"/>
      <c r="J35" s="39"/>
      <c r="K35" s="27"/>
      <c r="L35" s="27"/>
      <c r="M35" s="27"/>
      <c r="N35" s="27"/>
      <c r="O35" s="27"/>
      <c r="P35" s="27"/>
      <c r="Q35" s="27"/>
      <c r="R35" s="27"/>
      <c r="S35" s="27"/>
    </row>
    <row r="36" spans="1:135" x14ac:dyDescent="0.35">
      <c r="A36" s="63"/>
      <c r="C36" s="40"/>
      <c r="D36" s="40"/>
      <c r="E36" s="41"/>
      <c r="F36" s="39"/>
      <c r="G36" s="39"/>
      <c r="H36" s="39"/>
      <c r="I36" s="39"/>
      <c r="J36" s="39"/>
      <c r="K36" s="27"/>
      <c r="L36" s="27"/>
      <c r="M36" s="27"/>
      <c r="N36" s="27"/>
      <c r="O36" s="27"/>
      <c r="P36" s="27"/>
      <c r="Q36" s="27"/>
      <c r="R36" s="27"/>
      <c r="S36" s="27"/>
    </row>
    <row r="37" spans="1:135" ht="34.9" x14ac:dyDescent="0.35">
      <c r="A37" s="63"/>
      <c r="B37" s="286" t="s">
        <v>2019</v>
      </c>
      <c r="C37" s="18"/>
      <c r="D37" s="285" t="s">
        <v>2219</v>
      </c>
      <c r="E37" s="18"/>
      <c r="F37" s="39"/>
      <c r="G37" s="39"/>
      <c r="H37" s="39"/>
      <c r="I37" s="39"/>
      <c r="J37" s="39"/>
      <c r="K37" s="27"/>
      <c r="L37" s="27"/>
      <c r="M37" s="27"/>
      <c r="N37" s="27"/>
      <c r="O37" s="27"/>
      <c r="P37" s="27"/>
      <c r="Q37" s="27"/>
      <c r="R37" s="27"/>
      <c r="S37" s="27"/>
    </row>
    <row r="38" spans="1:135" x14ac:dyDescent="0.35">
      <c r="A38" s="63"/>
      <c r="B38" s="282" t="s">
        <v>2270</v>
      </c>
      <c r="C38" s="283" t="s">
        <v>656</v>
      </c>
      <c r="D38" s="348" t="s">
        <v>2220</v>
      </c>
      <c r="E38" s="18"/>
      <c r="F38" s="39"/>
      <c r="G38" s="39"/>
      <c r="H38" s="39"/>
      <c r="I38" s="39"/>
      <c r="J38" s="39"/>
      <c r="K38" s="27"/>
      <c r="L38" s="27"/>
      <c r="M38" s="27"/>
      <c r="N38" s="27"/>
      <c r="O38" s="27"/>
      <c r="P38" s="27"/>
      <c r="Q38" s="27"/>
      <c r="R38" s="27"/>
      <c r="S38" s="27"/>
    </row>
    <row r="39" spans="1:135" x14ac:dyDescent="0.35">
      <c r="A39" s="63"/>
      <c r="F39" s="39"/>
      <c r="G39" s="39"/>
      <c r="H39" s="39"/>
      <c r="I39" s="39"/>
      <c r="J39" s="39"/>
      <c r="K39" s="27"/>
      <c r="L39" s="27"/>
      <c r="M39" s="27"/>
      <c r="N39" s="27"/>
      <c r="O39" s="27"/>
      <c r="P39" s="27"/>
      <c r="Q39" s="27"/>
      <c r="R39" s="27"/>
      <c r="S39" s="27"/>
    </row>
    <row r="40" spans="1:135" x14ac:dyDescent="0.35">
      <c r="A40" s="63"/>
      <c r="D40" s="465" t="s">
        <v>2852</v>
      </c>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349"/>
      <c r="DT40" s="349"/>
      <c r="DU40" s="349"/>
      <c r="DV40" s="349"/>
      <c r="DW40" s="349"/>
      <c r="DX40" s="349"/>
      <c r="DZ40" s="18"/>
      <c r="EA40" s="18"/>
      <c r="EB40" s="18"/>
      <c r="EC40" s="18"/>
      <c r="ED40" s="18"/>
      <c r="EE40" s="18"/>
    </row>
    <row r="41" spans="1:135" ht="12.75" customHeight="1" x14ac:dyDescent="0.35">
      <c r="A41" s="63"/>
      <c r="C41" s="40"/>
      <c r="D41" s="456" t="s">
        <v>2032</v>
      </c>
      <c r="E41" s="457"/>
      <c r="F41" s="457"/>
      <c r="G41" s="457"/>
      <c r="H41" s="457"/>
      <c r="I41" s="457"/>
      <c r="J41" s="457"/>
      <c r="K41" s="456" t="s">
        <v>2030</v>
      </c>
      <c r="L41" s="457"/>
      <c r="M41" s="457"/>
      <c r="N41" s="457"/>
      <c r="O41" s="457"/>
      <c r="P41" s="457"/>
      <c r="Q41" s="457"/>
      <c r="R41" s="456" t="s">
        <v>2750</v>
      </c>
      <c r="S41" s="457"/>
      <c r="T41" s="457"/>
      <c r="U41" s="457"/>
      <c r="V41" s="457"/>
      <c r="W41" s="457"/>
      <c r="X41" s="457"/>
      <c r="Y41" s="456" t="s">
        <v>2736</v>
      </c>
      <c r="Z41" s="457"/>
      <c r="AA41" s="457"/>
      <c r="AB41" s="457"/>
      <c r="AC41" s="457"/>
      <c r="AD41" s="457"/>
      <c r="AE41" s="457"/>
      <c r="AF41" s="456" t="s">
        <v>2737</v>
      </c>
      <c r="AG41" s="457"/>
      <c r="AH41" s="457"/>
      <c r="AI41" s="457"/>
      <c r="AJ41" s="457"/>
      <c r="AK41" s="457"/>
      <c r="AL41" s="457"/>
      <c r="AM41" s="456" t="s">
        <v>2738</v>
      </c>
      <c r="AN41" s="457"/>
      <c r="AO41" s="457"/>
      <c r="AP41" s="457"/>
      <c r="AQ41" s="457"/>
      <c r="AR41" s="457"/>
      <c r="AS41" s="457"/>
      <c r="AT41" s="456" t="s">
        <v>2739</v>
      </c>
      <c r="AU41" s="457"/>
      <c r="AV41" s="457"/>
      <c r="AW41" s="457"/>
      <c r="AX41" s="457"/>
      <c r="AY41" s="457"/>
      <c r="AZ41" s="457"/>
      <c r="BA41" s="456" t="s">
        <v>2740</v>
      </c>
      <c r="BB41" s="457"/>
      <c r="BC41" s="457"/>
      <c r="BD41" s="457"/>
      <c r="BE41" s="457"/>
      <c r="BF41" s="457"/>
      <c r="BG41" s="457"/>
      <c r="BH41" s="456" t="s">
        <v>2741</v>
      </c>
      <c r="BI41" s="457"/>
      <c r="BJ41" s="457"/>
      <c r="BK41" s="457"/>
      <c r="BL41" s="457"/>
      <c r="BM41" s="457"/>
      <c r="BN41" s="457"/>
      <c r="BO41" s="456" t="s">
        <v>2742</v>
      </c>
      <c r="BP41" s="457"/>
      <c r="BQ41" s="457"/>
      <c r="BR41" s="457"/>
      <c r="BS41" s="457"/>
      <c r="BT41" s="457"/>
      <c r="BU41" s="457"/>
      <c r="BV41" s="456" t="s">
        <v>2743</v>
      </c>
      <c r="BW41" s="457"/>
      <c r="BX41" s="457"/>
      <c r="BY41" s="457"/>
      <c r="BZ41" s="457"/>
      <c r="CA41" s="457"/>
      <c r="CB41" s="457"/>
      <c r="CC41" s="456" t="s">
        <v>2744</v>
      </c>
      <c r="CD41" s="457"/>
      <c r="CE41" s="457"/>
      <c r="CF41" s="457"/>
      <c r="CG41" s="457"/>
      <c r="CH41" s="457"/>
      <c r="CI41" s="457"/>
      <c r="CJ41" s="456" t="s">
        <v>2745</v>
      </c>
      <c r="CK41" s="457"/>
      <c r="CL41" s="457"/>
      <c r="CM41" s="457"/>
      <c r="CN41" s="457"/>
      <c r="CO41" s="457"/>
      <c r="CP41" s="457"/>
      <c r="CQ41" s="456" t="s">
        <v>2746</v>
      </c>
      <c r="CR41" s="457"/>
      <c r="CS41" s="457"/>
      <c r="CT41" s="457"/>
      <c r="CU41" s="457"/>
      <c r="CV41" s="457"/>
      <c r="CW41" s="457"/>
      <c r="CX41" s="456" t="s">
        <v>2747</v>
      </c>
      <c r="CY41" s="457"/>
      <c r="CZ41" s="457"/>
      <c r="DA41" s="457"/>
      <c r="DB41" s="457"/>
      <c r="DC41" s="457"/>
      <c r="DD41" s="457"/>
      <c r="DE41" s="456" t="s">
        <v>2748</v>
      </c>
      <c r="DF41" s="457"/>
      <c r="DG41" s="457"/>
      <c r="DH41" s="457"/>
      <c r="DI41" s="457"/>
      <c r="DJ41" s="457"/>
      <c r="DK41" s="457"/>
      <c r="DL41" s="456" t="s">
        <v>2749</v>
      </c>
      <c r="DM41" s="457"/>
      <c r="DN41" s="457"/>
      <c r="DO41" s="457"/>
      <c r="DP41" s="457"/>
      <c r="DQ41" s="457"/>
      <c r="DR41" s="457"/>
      <c r="DS41" s="349"/>
      <c r="DT41" s="349"/>
      <c r="DU41" s="349"/>
      <c r="DV41" s="349"/>
      <c r="DW41" s="349"/>
      <c r="DX41" s="349"/>
      <c r="DZ41" s="18"/>
      <c r="EA41" s="18"/>
      <c r="EB41" s="18"/>
      <c r="EC41" s="18"/>
      <c r="ED41" s="18"/>
      <c r="EE41" s="18"/>
    </row>
    <row r="42" spans="1:135" x14ac:dyDescent="0.35">
      <c r="A42" s="63"/>
      <c r="C42" s="40"/>
      <c r="D42" s="458"/>
      <c r="E42" s="460" t="s">
        <v>940</v>
      </c>
      <c r="F42" s="461"/>
      <c r="G42" s="462"/>
      <c r="H42" s="460" t="s">
        <v>941</v>
      </c>
      <c r="I42" s="463"/>
      <c r="J42" s="464"/>
      <c r="K42" s="458"/>
      <c r="L42" s="460" t="s">
        <v>940</v>
      </c>
      <c r="M42" s="461"/>
      <c r="N42" s="462"/>
      <c r="O42" s="460" t="s">
        <v>941</v>
      </c>
      <c r="P42" s="463"/>
      <c r="Q42" s="464"/>
      <c r="R42" s="458"/>
      <c r="S42" s="460" t="s">
        <v>940</v>
      </c>
      <c r="T42" s="461"/>
      <c r="U42" s="462"/>
      <c r="V42" s="460" t="s">
        <v>941</v>
      </c>
      <c r="W42" s="463"/>
      <c r="X42" s="464"/>
      <c r="Y42" s="458"/>
      <c r="Z42" s="460" t="s">
        <v>940</v>
      </c>
      <c r="AA42" s="461"/>
      <c r="AB42" s="462"/>
      <c r="AC42" s="460" t="s">
        <v>941</v>
      </c>
      <c r="AD42" s="463"/>
      <c r="AE42" s="464"/>
      <c r="AF42" s="458"/>
      <c r="AG42" s="460" t="s">
        <v>940</v>
      </c>
      <c r="AH42" s="461"/>
      <c r="AI42" s="462"/>
      <c r="AJ42" s="460" t="s">
        <v>941</v>
      </c>
      <c r="AK42" s="463"/>
      <c r="AL42" s="464"/>
      <c r="AM42" s="458"/>
      <c r="AN42" s="460" t="s">
        <v>940</v>
      </c>
      <c r="AO42" s="461"/>
      <c r="AP42" s="462"/>
      <c r="AQ42" s="460" t="s">
        <v>941</v>
      </c>
      <c r="AR42" s="463"/>
      <c r="AS42" s="464"/>
      <c r="AT42" s="458"/>
      <c r="AU42" s="460" t="s">
        <v>940</v>
      </c>
      <c r="AV42" s="461"/>
      <c r="AW42" s="462"/>
      <c r="AX42" s="460" t="s">
        <v>941</v>
      </c>
      <c r="AY42" s="463"/>
      <c r="AZ42" s="464"/>
      <c r="BA42" s="458"/>
      <c r="BB42" s="460" t="s">
        <v>940</v>
      </c>
      <c r="BC42" s="461"/>
      <c r="BD42" s="462"/>
      <c r="BE42" s="460" t="s">
        <v>941</v>
      </c>
      <c r="BF42" s="463"/>
      <c r="BG42" s="464"/>
      <c r="BH42" s="458"/>
      <c r="BI42" s="460" t="s">
        <v>940</v>
      </c>
      <c r="BJ42" s="461"/>
      <c r="BK42" s="462"/>
      <c r="BL42" s="460" t="s">
        <v>941</v>
      </c>
      <c r="BM42" s="463"/>
      <c r="BN42" s="464"/>
      <c r="BO42" s="458"/>
      <c r="BP42" s="460" t="s">
        <v>940</v>
      </c>
      <c r="BQ42" s="461"/>
      <c r="BR42" s="462"/>
      <c r="BS42" s="460" t="s">
        <v>941</v>
      </c>
      <c r="BT42" s="463"/>
      <c r="BU42" s="464"/>
      <c r="BV42" s="458"/>
      <c r="BW42" s="460" t="s">
        <v>940</v>
      </c>
      <c r="BX42" s="461"/>
      <c r="BY42" s="462"/>
      <c r="BZ42" s="460" t="s">
        <v>941</v>
      </c>
      <c r="CA42" s="463"/>
      <c r="CB42" s="464"/>
      <c r="CC42" s="458"/>
      <c r="CD42" s="460" t="s">
        <v>940</v>
      </c>
      <c r="CE42" s="461"/>
      <c r="CF42" s="462"/>
      <c r="CG42" s="460" t="s">
        <v>941</v>
      </c>
      <c r="CH42" s="463"/>
      <c r="CI42" s="464"/>
      <c r="CJ42" s="458"/>
      <c r="CK42" s="460" t="s">
        <v>940</v>
      </c>
      <c r="CL42" s="461"/>
      <c r="CM42" s="462"/>
      <c r="CN42" s="460" t="s">
        <v>941</v>
      </c>
      <c r="CO42" s="463"/>
      <c r="CP42" s="464"/>
      <c r="CQ42" s="458"/>
      <c r="CR42" s="460" t="s">
        <v>940</v>
      </c>
      <c r="CS42" s="461"/>
      <c r="CT42" s="462"/>
      <c r="CU42" s="460" t="s">
        <v>941</v>
      </c>
      <c r="CV42" s="463"/>
      <c r="CW42" s="464"/>
      <c r="CX42" s="458"/>
      <c r="CY42" s="460" t="s">
        <v>940</v>
      </c>
      <c r="CZ42" s="461"/>
      <c r="DA42" s="462"/>
      <c r="DB42" s="460" t="s">
        <v>941</v>
      </c>
      <c r="DC42" s="463"/>
      <c r="DD42" s="464"/>
      <c r="DE42" s="458"/>
      <c r="DF42" s="460" t="s">
        <v>940</v>
      </c>
      <c r="DG42" s="461"/>
      <c r="DH42" s="462"/>
      <c r="DI42" s="460" t="s">
        <v>941</v>
      </c>
      <c r="DJ42" s="463"/>
      <c r="DK42" s="464"/>
      <c r="DL42" s="458"/>
      <c r="DM42" s="460" t="s">
        <v>940</v>
      </c>
      <c r="DN42" s="461"/>
      <c r="DO42" s="462"/>
      <c r="DP42" s="460" t="s">
        <v>941</v>
      </c>
      <c r="DQ42" s="463"/>
      <c r="DR42" s="464"/>
      <c r="DS42" s="349"/>
      <c r="DT42" s="349"/>
      <c r="DU42" s="349"/>
      <c r="DV42" s="349"/>
      <c r="DW42" s="349"/>
      <c r="DX42" s="349"/>
      <c r="DZ42" s="18"/>
      <c r="EA42" s="18"/>
      <c r="EB42" s="18"/>
      <c r="EC42" s="18"/>
      <c r="ED42" s="18"/>
      <c r="EE42" s="18"/>
    </row>
    <row r="43" spans="1:135" ht="12.75" x14ac:dyDescent="0.35">
      <c r="B43"/>
      <c r="C43"/>
      <c r="D43" s="459"/>
      <c r="E43" s="198"/>
      <c r="F43" s="153" t="s">
        <v>942</v>
      </c>
      <c r="G43" s="153" t="s">
        <v>943</v>
      </c>
      <c r="H43" s="198"/>
      <c r="I43" s="153" t="s">
        <v>942</v>
      </c>
      <c r="J43" s="153" t="s">
        <v>944</v>
      </c>
      <c r="K43" s="459"/>
      <c r="L43" s="198"/>
      <c r="M43" s="153" t="s">
        <v>942</v>
      </c>
      <c r="N43" s="153" t="s">
        <v>943</v>
      </c>
      <c r="O43" s="198"/>
      <c r="P43" s="153" t="s">
        <v>942</v>
      </c>
      <c r="Q43" s="153" t="s">
        <v>944</v>
      </c>
      <c r="R43" s="459"/>
      <c r="S43" s="346"/>
      <c r="T43" s="153" t="s">
        <v>942</v>
      </c>
      <c r="U43" s="153" t="s">
        <v>943</v>
      </c>
      <c r="V43" s="346"/>
      <c r="W43" s="153" t="s">
        <v>942</v>
      </c>
      <c r="X43" s="153" t="s">
        <v>944</v>
      </c>
      <c r="Y43" s="459"/>
      <c r="Z43" s="198"/>
      <c r="AA43" s="153" t="s">
        <v>942</v>
      </c>
      <c r="AB43" s="153" t="s">
        <v>943</v>
      </c>
      <c r="AC43" s="198"/>
      <c r="AD43" s="153" t="s">
        <v>942</v>
      </c>
      <c r="AE43" s="153" t="s">
        <v>944</v>
      </c>
      <c r="AF43" s="459"/>
      <c r="AG43" s="346"/>
      <c r="AH43" s="153" t="s">
        <v>942</v>
      </c>
      <c r="AI43" s="153" t="s">
        <v>943</v>
      </c>
      <c r="AJ43" s="346"/>
      <c r="AK43" s="153" t="s">
        <v>942</v>
      </c>
      <c r="AL43" s="153" t="s">
        <v>944</v>
      </c>
      <c r="AM43" s="459"/>
      <c r="AN43" s="346"/>
      <c r="AO43" s="153" t="s">
        <v>942</v>
      </c>
      <c r="AP43" s="153" t="s">
        <v>943</v>
      </c>
      <c r="AQ43" s="346"/>
      <c r="AR43" s="153" t="s">
        <v>942</v>
      </c>
      <c r="AS43" s="153" t="s">
        <v>944</v>
      </c>
      <c r="AT43" s="459"/>
      <c r="AU43" s="346"/>
      <c r="AV43" s="153" t="s">
        <v>942</v>
      </c>
      <c r="AW43" s="153" t="s">
        <v>943</v>
      </c>
      <c r="AX43" s="346"/>
      <c r="AY43" s="153" t="s">
        <v>942</v>
      </c>
      <c r="AZ43" s="153" t="s">
        <v>944</v>
      </c>
      <c r="BA43" s="459"/>
      <c r="BB43" s="346"/>
      <c r="BC43" s="153" t="s">
        <v>942</v>
      </c>
      <c r="BD43" s="153" t="s">
        <v>943</v>
      </c>
      <c r="BE43" s="346"/>
      <c r="BF43" s="153" t="s">
        <v>942</v>
      </c>
      <c r="BG43" s="153" t="s">
        <v>944</v>
      </c>
      <c r="BH43" s="459"/>
      <c r="BI43" s="346"/>
      <c r="BJ43" s="153" t="s">
        <v>942</v>
      </c>
      <c r="BK43" s="153" t="s">
        <v>943</v>
      </c>
      <c r="BL43" s="346"/>
      <c r="BM43" s="153" t="s">
        <v>942</v>
      </c>
      <c r="BN43" s="153" t="s">
        <v>944</v>
      </c>
      <c r="BO43" s="459"/>
      <c r="BP43" s="346"/>
      <c r="BQ43" s="153" t="s">
        <v>942</v>
      </c>
      <c r="BR43" s="153" t="s">
        <v>943</v>
      </c>
      <c r="BS43" s="346"/>
      <c r="BT43" s="153" t="s">
        <v>942</v>
      </c>
      <c r="BU43" s="153" t="s">
        <v>944</v>
      </c>
      <c r="BV43" s="459"/>
      <c r="BW43" s="346"/>
      <c r="BX43" s="153" t="s">
        <v>942</v>
      </c>
      <c r="BY43" s="153" t="s">
        <v>943</v>
      </c>
      <c r="BZ43" s="346"/>
      <c r="CA43" s="153" t="s">
        <v>942</v>
      </c>
      <c r="CB43" s="153" t="s">
        <v>944</v>
      </c>
      <c r="CC43" s="459"/>
      <c r="CD43" s="346"/>
      <c r="CE43" s="153" t="s">
        <v>942</v>
      </c>
      <c r="CF43" s="153" t="s">
        <v>943</v>
      </c>
      <c r="CG43" s="346"/>
      <c r="CH43" s="153" t="s">
        <v>942</v>
      </c>
      <c r="CI43" s="153" t="s">
        <v>944</v>
      </c>
      <c r="CJ43" s="459"/>
      <c r="CK43" s="346"/>
      <c r="CL43" s="153" t="s">
        <v>942</v>
      </c>
      <c r="CM43" s="153" t="s">
        <v>943</v>
      </c>
      <c r="CN43" s="346"/>
      <c r="CO43" s="153" t="s">
        <v>942</v>
      </c>
      <c r="CP43" s="153" t="s">
        <v>944</v>
      </c>
      <c r="CQ43" s="459"/>
      <c r="CR43" s="346"/>
      <c r="CS43" s="153" t="s">
        <v>942</v>
      </c>
      <c r="CT43" s="153" t="s">
        <v>943</v>
      </c>
      <c r="CU43" s="346"/>
      <c r="CV43" s="153" t="s">
        <v>942</v>
      </c>
      <c r="CW43" s="153" t="s">
        <v>944</v>
      </c>
      <c r="CX43" s="459"/>
      <c r="CY43" s="346"/>
      <c r="CZ43" s="153" t="s">
        <v>942</v>
      </c>
      <c r="DA43" s="153" t="s">
        <v>943</v>
      </c>
      <c r="DB43" s="346"/>
      <c r="DC43" s="153" t="s">
        <v>942</v>
      </c>
      <c r="DD43" s="153" t="s">
        <v>944</v>
      </c>
      <c r="DE43" s="459"/>
      <c r="DF43" s="346"/>
      <c r="DG43" s="153" t="s">
        <v>942</v>
      </c>
      <c r="DH43" s="153" t="s">
        <v>943</v>
      </c>
      <c r="DI43" s="346"/>
      <c r="DJ43" s="153" t="s">
        <v>942</v>
      </c>
      <c r="DK43" s="153" t="s">
        <v>944</v>
      </c>
      <c r="DL43" s="459"/>
      <c r="DM43" s="346"/>
      <c r="DN43" s="153" t="s">
        <v>942</v>
      </c>
      <c r="DO43" s="153" t="s">
        <v>943</v>
      </c>
      <c r="DP43" s="346"/>
      <c r="DQ43" s="153" t="s">
        <v>942</v>
      </c>
      <c r="DR43" s="153" t="s">
        <v>944</v>
      </c>
      <c r="DS43" s="349"/>
      <c r="DT43" s="349"/>
      <c r="DU43" s="349"/>
      <c r="DV43" s="349"/>
      <c r="DW43" s="349"/>
      <c r="DX43" s="349"/>
      <c r="DZ43" s="18"/>
      <c r="EA43" s="18"/>
      <c r="EB43" s="18"/>
      <c r="EC43" s="18"/>
      <c r="ED43" s="18"/>
      <c r="EE43" s="18"/>
    </row>
    <row r="44" spans="1:135" ht="12.75" x14ac:dyDescent="0.35">
      <c r="B44"/>
      <c r="C44"/>
      <c r="D44" s="176"/>
      <c r="E44" s="176"/>
      <c r="F44" s="176" t="s">
        <v>945</v>
      </c>
      <c r="G44" s="176" t="s">
        <v>946</v>
      </c>
      <c r="H44" s="176"/>
      <c r="I44" s="176" t="s">
        <v>947</v>
      </c>
      <c r="J44" s="176" t="s">
        <v>948</v>
      </c>
      <c r="K44" s="176"/>
      <c r="L44" s="176"/>
      <c r="M44" s="176" t="s">
        <v>2726</v>
      </c>
      <c r="N44" s="176" t="s">
        <v>2727</v>
      </c>
      <c r="O44" s="176"/>
      <c r="P44" s="176" t="s">
        <v>2728</v>
      </c>
      <c r="Q44" s="176" t="s">
        <v>2729</v>
      </c>
      <c r="R44" s="176"/>
      <c r="S44" s="176"/>
      <c r="T44" s="176" t="s">
        <v>2730</v>
      </c>
      <c r="U44" s="176" t="s">
        <v>2731</v>
      </c>
      <c r="V44" s="176"/>
      <c r="W44" s="176" t="s">
        <v>2732</v>
      </c>
      <c r="X44" s="176" t="s">
        <v>2733</v>
      </c>
      <c r="Y44" s="176"/>
      <c r="Z44" s="176"/>
      <c r="AA44" s="176" t="s">
        <v>2795</v>
      </c>
      <c r="AB44" s="176" t="s">
        <v>2796</v>
      </c>
      <c r="AC44" s="176"/>
      <c r="AD44" s="176" t="s">
        <v>2797</v>
      </c>
      <c r="AE44" s="176" t="s">
        <v>2798</v>
      </c>
      <c r="AF44" s="176"/>
      <c r="AG44" s="176"/>
      <c r="AH44" s="176" t="s">
        <v>2799</v>
      </c>
      <c r="AI44" s="176" t="s">
        <v>2800</v>
      </c>
      <c r="AJ44" s="176"/>
      <c r="AK44" s="176" t="s">
        <v>2801</v>
      </c>
      <c r="AL44" s="176" t="s">
        <v>2802</v>
      </c>
      <c r="AM44" s="176"/>
      <c r="AN44" s="176"/>
      <c r="AO44" s="176" t="s">
        <v>2803</v>
      </c>
      <c r="AP44" s="176" t="s">
        <v>2804</v>
      </c>
      <c r="AQ44" s="176"/>
      <c r="AR44" s="176" t="s">
        <v>2805</v>
      </c>
      <c r="AS44" s="176" t="s">
        <v>2806</v>
      </c>
      <c r="AT44" s="176"/>
      <c r="AU44" s="176"/>
      <c r="AV44" s="176" t="s">
        <v>2807</v>
      </c>
      <c r="AW44" s="176" t="s">
        <v>2808</v>
      </c>
      <c r="AX44" s="176"/>
      <c r="AY44" s="176" t="s">
        <v>2809</v>
      </c>
      <c r="AZ44" s="176" t="s">
        <v>2810</v>
      </c>
      <c r="BA44" s="176"/>
      <c r="BB44" s="176"/>
      <c r="BC44" s="176" t="s">
        <v>2811</v>
      </c>
      <c r="BD44" s="176" t="s">
        <v>2812</v>
      </c>
      <c r="BE44" s="176"/>
      <c r="BF44" s="176" t="s">
        <v>2813</v>
      </c>
      <c r="BG44" s="176" t="s">
        <v>2814</v>
      </c>
      <c r="BH44" s="176"/>
      <c r="BI44" s="176"/>
      <c r="BJ44" s="176" t="s">
        <v>2815</v>
      </c>
      <c r="BK44" s="176" t="s">
        <v>2816</v>
      </c>
      <c r="BL44" s="176"/>
      <c r="BM44" s="176" t="s">
        <v>2817</v>
      </c>
      <c r="BN44" s="176" t="s">
        <v>2818</v>
      </c>
      <c r="BO44" s="176"/>
      <c r="BP44" s="176"/>
      <c r="BQ44" s="176" t="s">
        <v>2819</v>
      </c>
      <c r="BR44" s="176" t="s">
        <v>2820</v>
      </c>
      <c r="BS44" s="176"/>
      <c r="BT44" s="176" t="s">
        <v>2821</v>
      </c>
      <c r="BU44" s="176" t="s">
        <v>2822</v>
      </c>
      <c r="BV44" s="176"/>
      <c r="BW44" s="176"/>
      <c r="BX44" s="176" t="s">
        <v>2823</v>
      </c>
      <c r="BY44" s="176" t="s">
        <v>2824</v>
      </c>
      <c r="BZ44" s="176"/>
      <c r="CA44" s="176" t="s">
        <v>2825</v>
      </c>
      <c r="CB44" s="176" t="s">
        <v>2826</v>
      </c>
      <c r="CC44" s="176"/>
      <c r="CD44" s="176"/>
      <c r="CE44" s="176" t="s">
        <v>2827</v>
      </c>
      <c r="CF44" s="176" t="s">
        <v>2828</v>
      </c>
      <c r="CG44" s="176"/>
      <c r="CH44" s="176" t="s">
        <v>2829</v>
      </c>
      <c r="CI44" s="176" t="s">
        <v>2830</v>
      </c>
      <c r="CJ44" s="176"/>
      <c r="CK44" s="176"/>
      <c r="CL44" s="176" t="s">
        <v>2831</v>
      </c>
      <c r="CM44" s="176" t="s">
        <v>2832</v>
      </c>
      <c r="CN44" s="176"/>
      <c r="CO44" s="176" t="s">
        <v>2833</v>
      </c>
      <c r="CP44" s="176" t="s">
        <v>2834</v>
      </c>
      <c r="CQ44" s="176"/>
      <c r="CR44" s="176"/>
      <c r="CS44" s="176" t="s">
        <v>2835</v>
      </c>
      <c r="CT44" s="176" t="s">
        <v>2836</v>
      </c>
      <c r="CU44" s="176"/>
      <c r="CV44" s="176" t="s">
        <v>2837</v>
      </c>
      <c r="CW44" s="176" t="s">
        <v>2838</v>
      </c>
      <c r="CX44" s="176"/>
      <c r="CY44" s="176"/>
      <c r="CZ44" s="176" t="s">
        <v>2839</v>
      </c>
      <c r="DA44" s="176" t="s">
        <v>2840</v>
      </c>
      <c r="DB44" s="176"/>
      <c r="DC44" s="176" t="s">
        <v>2841</v>
      </c>
      <c r="DD44" s="176" t="s">
        <v>2842</v>
      </c>
      <c r="DE44" s="176"/>
      <c r="DF44" s="176"/>
      <c r="DG44" s="176" t="s">
        <v>2843</v>
      </c>
      <c r="DH44" s="176" t="s">
        <v>2844</v>
      </c>
      <c r="DI44" s="176"/>
      <c r="DJ44" s="176" t="s">
        <v>2845</v>
      </c>
      <c r="DK44" s="176" t="s">
        <v>2846</v>
      </c>
      <c r="DL44" s="176"/>
      <c r="DM44" s="176"/>
      <c r="DN44" s="176" t="s">
        <v>2847</v>
      </c>
      <c r="DO44" s="176" t="s">
        <v>2848</v>
      </c>
      <c r="DP44" s="176"/>
      <c r="DQ44" s="176" t="s">
        <v>2849</v>
      </c>
      <c r="DR44" s="176" t="s">
        <v>2850</v>
      </c>
      <c r="DS44" s="255" t="s">
        <v>2068</v>
      </c>
      <c r="DT44" s="255" t="s">
        <v>2070</v>
      </c>
      <c r="DU44" s="349"/>
      <c r="DV44" s="349"/>
      <c r="DW44" s="349"/>
      <c r="DZ44" s="18"/>
      <c r="EA44" s="18"/>
      <c r="EB44" s="18"/>
      <c r="EC44" s="18"/>
      <c r="ED44" s="18"/>
      <c r="EE44" s="18"/>
    </row>
    <row r="45" spans="1:135" x14ac:dyDescent="0.35">
      <c r="B45" s="107" t="s">
        <v>2007</v>
      </c>
      <c r="C45" s="397" t="s">
        <v>939</v>
      </c>
      <c r="D45" s="112" t="s">
        <v>176</v>
      </c>
      <c r="E45" s="112" t="s">
        <v>176</v>
      </c>
      <c r="F45" s="413" t="s">
        <v>176</v>
      </c>
      <c r="G45" s="413" t="s">
        <v>176</v>
      </c>
      <c r="H45" s="112" t="s">
        <v>176</v>
      </c>
      <c r="I45" s="413" t="s">
        <v>176</v>
      </c>
      <c r="J45" s="413" t="s">
        <v>176</v>
      </c>
      <c r="K45" s="112" t="s">
        <v>176</v>
      </c>
      <c r="L45" s="112" t="s">
        <v>176</v>
      </c>
      <c r="M45" s="413" t="s">
        <v>176</v>
      </c>
      <c r="N45" s="413" t="s">
        <v>176</v>
      </c>
      <c r="O45" s="112" t="s">
        <v>176</v>
      </c>
      <c r="P45" s="413" t="s">
        <v>176</v>
      </c>
      <c r="Q45" s="413" t="s">
        <v>176</v>
      </c>
      <c r="R45" s="112" t="s">
        <v>176</v>
      </c>
      <c r="S45" s="112" t="s">
        <v>176</v>
      </c>
      <c r="T45" s="413" t="s">
        <v>176</v>
      </c>
      <c r="U45" s="413" t="s">
        <v>176</v>
      </c>
      <c r="V45" s="112" t="s">
        <v>176</v>
      </c>
      <c r="W45" s="413" t="s">
        <v>176</v>
      </c>
      <c r="X45" s="413" t="s">
        <v>176</v>
      </c>
      <c r="Y45" s="112" t="s">
        <v>176</v>
      </c>
      <c r="Z45" s="112" t="s">
        <v>176</v>
      </c>
      <c r="AA45" s="413" t="s">
        <v>176</v>
      </c>
      <c r="AB45" s="413" t="s">
        <v>176</v>
      </c>
      <c r="AC45" s="112" t="s">
        <v>176</v>
      </c>
      <c r="AD45" s="413" t="s">
        <v>176</v>
      </c>
      <c r="AE45" s="413" t="s">
        <v>176</v>
      </c>
      <c r="AF45" s="112" t="s">
        <v>176</v>
      </c>
      <c r="AG45" s="112" t="s">
        <v>176</v>
      </c>
      <c r="AH45" s="413" t="s">
        <v>176</v>
      </c>
      <c r="AI45" s="413" t="s">
        <v>176</v>
      </c>
      <c r="AJ45" s="112" t="s">
        <v>176</v>
      </c>
      <c r="AK45" s="413" t="s">
        <v>176</v>
      </c>
      <c r="AL45" s="413" t="s">
        <v>176</v>
      </c>
      <c r="AM45" s="112" t="s">
        <v>176</v>
      </c>
      <c r="AN45" s="112" t="s">
        <v>176</v>
      </c>
      <c r="AO45" s="413" t="s">
        <v>176</v>
      </c>
      <c r="AP45" s="413" t="s">
        <v>176</v>
      </c>
      <c r="AQ45" s="112" t="s">
        <v>176</v>
      </c>
      <c r="AR45" s="413" t="s">
        <v>176</v>
      </c>
      <c r="AS45" s="413" t="s">
        <v>176</v>
      </c>
      <c r="AT45" s="112" t="s">
        <v>176</v>
      </c>
      <c r="AU45" s="112" t="s">
        <v>176</v>
      </c>
      <c r="AV45" s="413" t="s">
        <v>176</v>
      </c>
      <c r="AW45" s="413" t="s">
        <v>176</v>
      </c>
      <c r="AX45" s="112" t="s">
        <v>176</v>
      </c>
      <c r="AY45" s="413" t="s">
        <v>176</v>
      </c>
      <c r="AZ45" s="413" t="s">
        <v>176</v>
      </c>
      <c r="BA45" s="112" t="s">
        <v>176</v>
      </c>
      <c r="BB45" s="112" t="s">
        <v>176</v>
      </c>
      <c r="BC45" s="413" t="s">
        <v>176</v>
      </c>
      <c r="BD45" s="413" t="s">
        <v>176</v>
      </c>
      <c r="BE45" s="112" t="s">
        <v>176</v>
      </c>
      <c r="BF45" s="413" t="s">
        <v>176</v>
      </c>
      <c r="BG45" s="413" t="s">
        <v>176</v>
      </c>
      <c r="BH45" s="112" t="s">
        <v>176</v>
      </c>
      <c r="BI45" s="112" t="s">
        <v>176</v>
      </c>
      <c r="BJ45" s="413" t="s">
        <v>176</v>
      </c>
      <c r="BK45" s="413" t="s">
        <v>176</v>
      </c>
      <c r="BL45" s="112" t="s">
        <v>176</v>
      </c>
      <c r="BM45" s="413" t="s">
        <v>176</v>
      </c>
      <c r="BN45" s="413" t="s">
        <v>176</v>
      </c>
      <c r="BO45" s="112" t="s">
        <v>176</v>
      </c>
      <c r="BP45" s="112" t="s">
        <v>176</v>
      </c>
      <c r="BQ45" s="413" t="s">
        <v>176</v>
      </c>
      <c r="BR45" s="413" t="s">
        <v>176</v>
      </c>
      <c r="BS45" s="112" t="s">
        <v>176</v>
      </c>
      <c r="BT45" s="413" t="s">
        <v>176</v>
      </c>
      <c r="BU45" s="413" t="s">
        <v>176</v>
      </c>
      <c r="BV45" s="112" t="s">
        <v>176</v>
      </c>
      <c r="BW45" s="112" t="s">
        <v>176</v>
      </c>
      <c r="BX45" s="413" t="s">
        <v>176</v>
      </c>
      <c r="BY45" s="413" t="s">
        <v>176</v>
      </c>
      <c r="BZ45" s="112" t="s">
        <v>176</v>
      </c>
      <c r="CA45" s="413" t="s">
        <v>176</v>
      </c>
      <c r="CB45" s="413" t="s">
        <v>176</v>
      </c>
      <c r="CC45" s="112" t="s">
        <v>176</v>
      </c>
      <c r="CD45" s="112" t="s">
        <v>176</v>
      </c>
      <c r="CE45" s="413" t="s">
        <v>176</v>
      </c>
      <c r="CF45" s="413" t="s">
        <v>176</v>
      </c>
      <c r="CG45" s="112" t="s">
        <v>176</v>
      </c>
      <c r="CH45" s="413" t="s">
        <v>176</v>
      </c>
      <c r="CI45" s="413" t="s">
        <v>176</v>
      </c>
      <c r="CJ45" s="112" t="s">
        <v>176</v>
      </c>
      <c r="CK45" s="112" t="s">
        <v>176</v>
      </c>
      <c r="CL45" s="413" t="s">
        <v>176</v>
      </c>
      <c r="CM45" s="413" t="s">
        <v>176</v>
      </c>
      <c r="CN45" s="112" t="s">
        <v>176</v>
      </c>
      <c r="CO45" s="413" t="s">
        <v>176</v>
      </c>
      <c r="CP45" s="413" t="s">
        <v>176</v>
      </c>
      <c r="CQ45" s="112" t="s">
        <v>176</v>
      </c>
      <c r="CR45" s="112" t="s">
        <v>176</v>
      </c>
      <c r="CS45" s="413" t="s">
        <v>176</v>
      </c>
      <c r="CT45" s="413" t="s">
        <v>176</v>
      </c>
      <c r="CU45" s="112" t="s">
        <v>176</v>
      </c>
      <c r="CV45" s="413" t="s">
        <v>176</v>
      </c>
      <c r="CW45" s="413" t="s">
        <v>176</v>
      </c>
      <c r="CX45" s="112" t="s">
        <v>176</v>
      </c>
      <c r="CY45" s="112" t="s">
        <v>176</v>
      </c>
      <c r="CZ45" s="413" t="s">
        <v>176</v>
      </c>
      <c r="DA45" s="413" t="s">
        <v>176</v>
      </c>
      <c r="DB45" s="112" t="s">
        <v>176</v>
      </c>
      <c r="DC45" s="413" t="s">
        <v>176</v>
      </c>
      <c r="DD45" s="413" t="s">
        <v>176</v>
      </c>
      <c r="DE45" s="112" t="s">
        <v>176</v>
      </c>
      <c r="DF45" s="112" t="s">
        <v>176</v>
      </c>
      <c r="DG45" s="413" t="s">
        <v>176</v>
      </c>
      <c r="DH45" s="413" t="s">
        <v>176</v>
      </c>
      <c r="DI45" s="112" t="s">
        <v>176</v>
      </c>
      <c r="DJ45" s="413" t="s">
        <v>176</v>
      </c>
      <c r="DK45" s="413" t="s">
        <v>176</v>
      </c>
      <c r="DL45" s="112" t="s">
        <v>176</v>
      </c>
      <c r="DM45" s="112" t="s">
        <v>176</v>
      </c>
      <c r="DN45" s="413" t="s">
        <v>176</v>
      </c>
      <c r="DO45" s="413" t="s">
        <v>176</v>
      </c>
      <c r="DP45" s="112" t="s">
        <v>176</v>
      </c>
      <c r="DQ45" s="413" t="s">
        <v>176</v>
      </c>
      <c r="DR45" s="413" t="s">
        <v>176</v>
      </c>
      <c r="DS45" s="349"/>
      <c r="DT45" s="349"/>
      <c r="DU45" s="349"/>
      <c r="DV45" s="349"/>
      <c r="DW45" s="349"/>
      <c r="DZ45" s="18"/>
      <c r="EA45" s="27"/>
      <c r="EB45" s="27"/>
      <c r="EC45" s="27"/>
      <c r="ED45" s="27"/>
      <c r="EE45" s="18"/>
    </row>
    <row r="46" spans="1:135" ht="12.75" x14ac:dyDescent="0.3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2069</v>
      </c>
      <c r="DT46" s="349"/>
      <c r="DU46" s="349"/>
      <c r="DV46" s="349"/>
      <c r="DW46" s="349"/>
      <c r="DY46" s="27"/>
      <c r="DZ46" s="27"/>
      <c r="EA46" s="18"/>
      <c r="EB46" s="18"/>
      <c r="EC46" s="18"/>
      <c r="ED46" s="18"/>
      <c r="EE46" s="18"/>
    </row>
    <row r="47" spans="1:135" ht="12.75" x14ac:dyDescent="0.3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2793</v>
      </c>
      <c r="DT47" s="353"/>
      <c r="DU47" s="349"/>
      <c r="DV47" s="349"/>
      <c r="DW47" s="349"/>
      <c r="DZ47" s="18"/>
      <c r="EA47" s="18"/>
      <c r="EB47" s="18"/>
      <c r="EC47" s="18"/>
      <c r="ED47" s="18"/>
      <c r="EE47" s="18"/>
    </row>
    <row r="48" spans="1:135" ht="12.75" x14ac:dyDescent="0.3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349"/>
      <c r="DT48" s="253" t="s">
        <v>2245</v>
      </c>
      <c r="DU48" s="349"/>
      <c r="DV48" s="349"/>
      <c r="DW48" s="349"/>
      <c r="DZ48" s="18"/>
      <c r="EA48" s="18"/>
      <c r="EB48" s="18"/>
      <c r="EC48" s="18"/>
      <c r="ED48" s="18"/>
      <c r="EE48" s="18"/>
    </row>
    <row r="49" spans="1:135" ht="12.75" x14ac:dyDescent="0.3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349"/>
      <c r="DT49" s="253" t="s">
        <v>2247</v>
      </c>
      <c r="DU49" s="349"/>
      <c r="DV49" s="349"/>
      <c r="DW49" s="349"/>
      <c r="DZ49" s="18"/>
      <c r="EA49" s="18"/>
      <c r="EB49" s="18"/>
      <c r="EC49" s="18"/>
      <c r="ED49" s="18"/>
      <c r="EE49" s="18"/>
    </row>
    <row r="50" spans="1:135" ht="12.75" x14ac:dyDescent="0.3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349"/>
      <c r="DT50" s="253" t="s">
        <v>2249</v>
      </c>
      <c r="DU50" s="349"/>
      <c r="DV50" s="349"/>
      <c r="DW50" s="349"/>
      <c r="DZ50" s="18"/>
      <c r="EA50" s="18"/>
      <c r="EB50" s="18"/>
      <c r="EC50" s="18"/>
      <c r="ED50" s="18"/>
      <c r="EE50" s="18"/>
    </row>
    <row r="51" spans="1:135" ht="12.75" x14ac:dyDescent="0.3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349"/>
      <c r="DT51" s="253" t="s">
        <v>2250</v>
      </c>
      <c r="DU51" s="349"/>
      <c r="DV51" s="349"/>
      <c r="DW51" s="349"/>
      <c r="DZ51" s="18"/>
      <c r="EA51" s="18"/>
      <c r="EB51" s="18"/>
      <c r="EC51" s="18"/>
      <c r="ED51" s="18"/>
      <c r="EE51" s="18"/>
    </row>
    <row r="52" spans="1:135" ht="12.75" x14ac:dyDescent="0.3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349"/>
      <c r="DT52" s="253" t="s">
        <v>2251</v>
      </c>
      <c r="DU52" s="349"/>
      <c r="DV52" s="349"/>
      <c r="DW52" s="349"/>
      <c r="DZ52" s="18"/>
      <c r="EA52" s="18"/>
      <c r="EB52" s="18"/>
      <c r="EC52" s="18"/>
      <c r="ED52" s="18"/>
      <c r="EE52" s="18"/>
    </row>
    <row r="53" spans="1:135" ht="12.75" x14ac:dyDescent="0.3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349"/>
      <c r="DT53" s="349" t="s">
        <v>2734</v>
      </c>
      <c r="DU53" s="349"/>
      <c r="DV53" s="349"/>
      <c r="DW53" s="349"/>
      <c r="DZ53" s="18"/>
      <c r="EA53" s="18"/>
      <c r="EB53" s="18"/>
      <c r="EC53" s="18"/>
      <c r="ED53" s="18"/>
      <c r="EE53" s="18"/>
    </row>
    <row r="54" spans="1:135" ht="12.75" x14ac:dyDescent="0.3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349"/>
      <c r="DT54" s="349" t="s">
        <v>2735</v>
      </c>
      <c r="DU54" s="349"/>
      <c r="DV54" s="349"/>
      <c r="DW54" s="349"/>
      <c r="DZ54" s="18"/>
      <c r="EA54" s="18"/>
      <c r="EB54" s="18"/>
      <c r="EC54" s="18"/>
      <c r="ED54" s="18"/>
      <c r="EE54" s="18"/>
    </row>
    <row r="55" spans="1:135" ht="12.75" x14ac:dyDescent="0.3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349"/>
      <c r="DT55" s="253" t="s">
        <v>2252</v>
      </c>
      <c r="DU55" s="349"/>
      <c r="DV55" s="349"/>
      <c r="DW55" s="349"/>
      <c r="DZ55" s="18"/>
      <c r="EA55" s="18"/>
      <c r="EB55" s="18"/>
      <c r="EC55" s="18"/>
      <c r="ED55" s="18"/>
      <c r="EE55" s="18"/>
    </row>
    <row r="56" spans="1:135" customFormat="1" ht="14.25" x14ac:dyDescent="0.35">
      <c r="C56" s="240" t="s">
        <v>2055</v>
      </c>
      <c r="F56" s="192" t="s">
        <v>3041</v>
      </c>
      <c r="G56" s="192" t="s">
        <v>3041</v>
      </c>
      <c r="I56" s="192" t="s">
        <v>3042</v>
      </c>
      <c r="J56" s="192" t="s">
        <v>3042</v>
      </c>
      <c r="M56" s="192" t="s">
        <v>3041</v>
      </c>
      <c r="N56" s="192" t="s">
        <v>3041</v>
      </c>
      <c r="P56" s="192" t="s">
        <v>3042</v>
      </c>
      <c r="Q56" s="192" t="s">
        <v>3042</v>
      </c>
      <c r="T56" s="192" t="s">
        <v>3041</v>
      </c>
      <c r="U56" s="192" t="s">
        <v>3041</v>
      </c>
      <c r="W56" s="192" t="s">
        <v>3042</v>
      </c>
      <c r="X56" s="192" t="s">
        <v>3042</v>
      </c>
      <c r="AA56" s="192" t="s">
        <v>3041</v>
      </c>
      <c r="AB56" s="192" t="s">
        <v>3041</v>
      </c>
      <c r="AD56" s="192" t="s">
        <v>3042</v>
      </c>
      <c r="AE56" s="192" t="s">
        <v>3042</v>
      </c>
      <c r="AH56" s="192" t="s">
        <v>3041</v>
      </c>
      <c r="AI56" s="192" t="s">
        <v>3041</v>
      </c>
      <c r="AK56" s="192" t="s">
        <v>3042</v>
      </c>
      <c r="AL56" s="192" t="s">
        <v>3042</v>
      </c>
      <c r="AO56" s="192" t="s">
        <v>3041</v>
      </c>
      <c r="AP56" s="192" t="s">
        <v>3041</v>
      </c>
      <c r="AR56" s="192" t="s">
        <v>3042</v>
      </c>
      <c r="AS56" s="192" t="s">
        <v>3042</v>
      </c>
      <c r="AV56" s="192" t="s">
        <v>3041</v>
      </c>
      <c r="AW56" s="192" t="s">
        <v>3041</v>
      </c>
      <c r="AY56" s="192" t="s">
        <v>3042</v>
      </c>
      <c r="AZ56" s="192" t="s">
        <v>3042</v>
      </c>
      <c r="BC56" s="192" t="s">
        <v>3041</v>
      </c>
      <c r="BD56" s="192" t="s">
        <v>3041</v>
      </c>
      <c r="BF56" s="192" t="s">
        <v>3042</v>
      </c>
      <c r="BG56" s="192" t="s">
        <v>3042</v>
      </c>
      <c r="BJ56" s="192" t="s">
        <v>3041</v>
      </c>
      <c r="BK56" s="192" t="s">
        <v>3041</v>
      </c>
      <c r="BM56" s="192" t="s">
        <v>3042</v>
      </c>
      <c r="BN56" s="192" t="s">
        <v>3042</v>
      </c>
      <c r="BQ56" s="192" t="s">
        <v>3041</v>
      </c>
      <c r="BR56" s="192" t="s">
        <v>3041</v>
      </c>
      <c r="BT56" s="192" t="s">
        <v>3042</v>
      </c>
      <c r="BU56" s="192" t="s">
        <v>3042</v>
      </c>
      <c r="BX56" s="192" t="s">
        <v>3041</v>
      </c>
      <c r="BY56" s="192" t="s">
        <v>3041</v>
      </c>
      <c r="CA56" s="192" t="s">
        <v>3042</v>
      </c>
      <c r="CB56" s="192" t="s">
        <v>3042</v>
      </c>
      <c r="CE56" s="192" t="s">
        <v>3041</v>
      </c>
      <c r="CF56" s="192" t="s">
        <v>3041</v>
      </c>
      <c r="CH56" s="192" t="s">
        <v>3042</v>
      </c>
      <c r="CI56" s="192" t="s">
        <v>3042</v>
      </c>
      <c r="CL56" s="192" t="s">
        <v>3041</v>
      </c>
      <c r="CM56" s="192" t="s">
        <v>3041</v>
      </c>
      <c r="CO56" s="192" t="s">
        <v>3042</v>
      </c>
      <c r="CP56" s="192" t="s">
        <v>3042</v>
      </c>
      <c r="CS56" s="192" t="s">
        <v>3041</v>
      </c>
      <c r="CT56" s="192" t="s">
        <v>3041</v>
      </c>
      <c r="CV56" s="192" t="s">
        <v>3042</v>
      </c>
      <c r="CW56" s="192" t="s">
        <v>3042</v>
      </c>
      <c r="CZ56" s="192" t="s">
        <v>3041</v>
      </c>
      <c r="DA56" s="192" t="s">
        <v>3041</v>
      </c>
      <c r="DC56" s="192" t="s">
        <v>3042</v>
      </c>
      <c r="DD56" s="192" t="s">
        <v>3042</v>
      </c>
      <c r="DG56" s="192" t="s">
        <v>3041</v>
      </c>
      <c r="DH56" s="192" t="s">
        <v>3041</v>
      </c>
      <c r="DJ56" s="192" t="s">
        <v>3042</v>
      </c>
      <c r="DK56" s="192" t="s">
        <v>3042</v>
      </c>
      <c r="DN56" s="192" t="s">
        <v>3041</v>
      </c>
      <c r="DO56" s="192" t="s">
        <v>3041</v>
      </c>
      <c r="DQ56" s="192" t="s">
        <v>3042</v>
      </c>
      <c r="DR56" s="192" t="s">
        <v>3042</v>
      </c>
      <c r="DS56" s="382"/>
      <c r="DT56" s="382"/>
      <c r="DU56" s="382"/>
      <c r="DV56" s="382"/>
      <c r="DW56" s="382"/>
      <c r="DX56" s="349"/>
      <c r="DY56" s="18"/>
      <c r="DZ56" s="18"/>
      <c r="EA56" s="18"/>
    </row>
    <row r="57" spans="1:135" customFormat="1" ht="14.25" x14ac:dyDescent="0.35">
      <c r="C57" s="240" t="s">
        <v>2061</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382"/>
      <c r="DT57" s="382"/>
      <c r="DU57" s="382"/>
      <c r="DV57" s="382"/>
      <c r="DW57" s="382"/>
      <c r="DX57" s="382"/>
    </row>
    <row r="58" spans="1:135" ht="12.75" x14ac:dyDescent="0.35">
      <c r="C58" s="208" t="s">
        <v>2058</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349"/>
      <c r="DT58" s="349"/>
      <c r="DU58" s="349"/>
      <c r="DV58" s="349"/>
      <c r="DW58" s="349"/>
      <c r="DX58" s="384"/>
      <c r="DY58" s="141"/>
      <c r="DZ58" s="141"/>
      <c r="EA58" s="141"/>
      <c r="EB58" s="18"/>
      <c r="EC58" s="18"/>
      <c r="ED58" s="18"/>
      <c r="EE58" s="18"/>
    </row>
    <row r="59" spans="1:135" s="141" customFormat="1" ht="71.25" x14ac:dyDescent="0.35">
      <c r="C59" s="235" t="s">
        <v>2095</v>
      </c>
      <c r="D59" s="239" t="s">
        <v>2755</v>
      </c>
      <c r="E59" s="239" t="s">
        <v>2755</v>
      </c>
      <c r="F59" s="239" t="s">
        <v>2755</v>
      </c>
      <c r="G59" s="239" t="s">
        <v>2755</v>
      </c>
      <c r="H59" s="239" t="s">
        <v>2755</v>
      </c>
      <c r="I59" s="239" t="s">
        <v>2755</v>
      </c>
      <c r="J59" s="239" t="s">
        <v>2755</v>
      </c>
      <c r="K59" s="239" t="s">
        <v>2099</v>
      </c>
      <c r="L59" s="239" t="s">
        <v>2099</v>
      </c>
      <c r="M59" s="239" t="s">
        <v>2099</v>
      </c>
      <c r="N59" s="239" t="s">
        <v>2099</v>
      </c>
      <c r="O59" s="239" t="s">
        <v>2099</v>
      </c>
      <c r="P59" s="239" t="s">
        <v>2099</v>
      </c>
      <c r="Q59" s="239" t="s">
        <v>2099</v>
      </c>
      <c r="R59" s="239" t="s">
        <v>2100</v>
      </c>
      <c r="S59" s="239" t="s">
        <v>2100</v>
      </c>
      <c r="T59" s="239" t="s">
        <v>2100</v>
      </c>
      <c r="U59" s="239" t="s">
        <v>2100</v>
      </c>
      <c r="V59" s="239" t="s">
        <v>2100</v>
      </c>
      <c r="W59" s="239" t="s">
        <v>2100</v>
      </c>
      <c r="X59" s="239" t="s">
        <v>2100</v>
      </c>
      <c r="Y59" s="239" t="s">
        <v>2884</v>
      </c>
      <c r="Z59" s="239" t="s">
        <v>2884</v>
      </c>
      <c r="AA59" s="239" t="s">
        <v>2884</v>
      </c>
      <c r="AB59" s="239" t="s">
        <v>2884</v>
      </c>
      <c r="AC59" s="239" t="s">
        <v>2884</v>
      </c>
      <c r="AD59" s="239" t="s">
        <v>2884</v>
      </c>
      <c r="AE59" s="239" t="s">
        <v>2884</v>
      </c>
      <c r="AF59" s="239" t="s">
        <v>2885</v>
      </c>
      <c r="AG59" s="239" t="s">
        <v>2885</v>
      </c>
      <c r="AH59" s="239" t="s">
        <v>2885</v>
      </c>
      <c r="AI59" s="239" t="s">
        <v>2885</v>
      </c>
      <c r="AJ59" s="239" t="s">
        <v>2885</v>
      </c>
      <c r="AK59" s="239" t="s">
        <v>2885</v>
      </c>
      <c r="AL59" s="239" t="s">
        <v>2885</v>
      </c>
      <c r="AM59" s="239" t="s">
        <v>2886</v>
      </c>
      <c r="AN59" s="239" t="s">
        <v>2886</v>
      </c>
      <c r="AO59" s="239" t="s">
        <v>2886</v>
      </c>
      <c r="AP59" s="239" t="s">
        <v>2886</v>
      </c>
      <c r="AQ59" s="239" t="s">
        <v>2886</v>
      </c>
      <c r="AR59" s="239" t="s">
        <v>2886</v>
      </c>
      <c r="AS59" s="239" t="s">
        <v>2886</v>
      </c>
      <c r="AT59" s="239" t="s">
        <v>2886</v>
      </c>
      <c r="AU59" s="239" t="s">
        <v>2887</v>
      </c>
      <c r="AV59" s="239" t="s">
        <v>2887</v>
      </c>
      <c r="AW59" s="239" t="s">
        <v>2887</v>
      </c>
      <c r="AX59" s="239" t="s">
        <v>2887</v>
      </c>
      <c r="AY59" s="239" t="s">
        <v>2887</v>
      </c>
      <c r="AZ59" s="239" t="s">
        <v>2887</v>
      </c>
      <c r="BA59" s="239" t="s">
        <v>2888</v>
      </c>
      <c r="BB59" s="239" t="s">
        <v>2888</v>
      </c>
      <c r="BC59" s="239" t="s">
        <v>2888</v>
      </c>
      <c r="BD59" s="239" t="s">
        <v>2888</v>
      </c>
      <c r="BE59" s="239" t="s">
        <v>2888</v>
      </c>
      <c r="BF59" s="239" t="s">
        <v>2888</v>
      </c>
      <c r="BG59" s="239" t="s">
        <v>2888</v>
      </c>
      <c r="BH59" s="239" t="s">
        <v>2889</v>
      </c>
      <c r="BI59" s="239" t="s">
        <v>2889</v>
      </c>
      <c r="BJ59" s="239" t="s">
        <v>2889</v>
      </c>
      <c r="BK59" s="239" t="s">
        <v>2889</v>
      </c>
      <c r="BL59" s="239" t="s">
        <v>2889</v>
      </c>
      <c r="BM59" s="239" t="s">
        <v>2889</v>
      </c>
      <c r="BN59" s="239" t="s">
        <v>2889</v>
      </c>
      <c r="BO59" s="239" t="s">
        <v>2890</v>
      </c>
      <c r="BP59" s="239" t="s">
        <v>2890</v>
      </c>
      <c r="BQ59" s="239" t="s">
        <v>2890</v>
      </c>
      <c r="BR59" s="239" t="s">
        <v>2890</v>
      </c>
      <c r="BS59" s="239" t="s">
        <v>2890</v>
      </c>
      <c r="BT59" s="239" t="s">
        <v>2890</v>
      </c>
      <c r="BU59" s="239" t="s">
        <v>2890</v>
      </c>
      <c r="BV59" s="239" t="s">
        <v>2891</v>
      </c>
      <c r="BW59" s="239" t="s">
        <v>2891</v>
      </c>
      <c r="BX59" s="239" t="s">
        <v>2891</v>
      </c>
      <c r="BY59" s="239" t="s">
        <v>2891</v>
      </c>
      <c r="BZ59" s="239" t="s">
        <v>2891</v>
      </c>
      <c r="CA59" s="239" t="s">
        <v>2891</v>
      </c>
      <c r="CB59" s="239" t="s">
        <v>2891</v>
      </c>
      <c r="CC59" s="239" t="s">
        <v>2892</v>
      </c>
      <c r="CD59" s="239" t="s">
        <v>2892</v>
      </c>
      <c r="CE59" s="239" t="s">
        <v>2892</v>
      </c>
      <c r="CF59" s="239" t="s">
        <v>2892</v>
      </c>
      <c r="CG59" s="239" t="s">
        <v>2892</v>
      </c>
      <c r="CH59" s="239" t="s">
        <v>2892</v>
      </c>
      <c r="CI59" s="239" t="s">
        <v>2892</v>
      </c>
      <c r="CJ59" s="239" t="s">
        <v>2893</v>
      </c>
      <c r="CK59" s="239" t="s">
        <v>2893</v>
      </c>
      <c r="CL59" s="239" t="s">
        <v>2893</v>
      </c>
      <c r="CM59" s="239" t="s">
        <v>2893</v>
      </c>
      <c r="CN59" s="239" t="s">
        <v>2893</v>
      </c>
      <c r="CO59" s="239" t="s">
        <v>2893</v>
      </c>
      <c r="CP59" s="239" t="s">
        <v>2893</v>
      </c>
      <c r="CQ59" s="239" t="s">
        <v>2894</v>
      </c>
      <c r="CR59" s="239" t="s">
        <v>2894</v>
      </c>
      <c r="CS59" s="239" t="s">
        <v>2894</v>
      </c>
      <c r="CT59" s="239" t="s">
        <v>2894</v>
      </c>
      <c r="CU59" s="239" t="s">
        <v>2894</v>
      </c>
      <c r="CV59" s="239" t="s">
        <v>2894</v>
      </c>
      <c r="CW59" s="239" t="s">
        <v>2894</v>
      </c>
      <c r="CX59" s="239" t="s">
        <v>2895</v>
      </c>
      <c r="CY59" s="239" t="s">
        <v>2895</v>
      </c>
      <c r="CZ59" s="239" t="s">
        <v>2895</v>
      </c>
      <c r="DA59" s="239" t="s">
        <v>2895</v>
      </c>
      <c r="DB59" s="239" t="s">
        <v>2895</v>
      </c>
      <c r="DC59" s="239" t="s">
        <v>2895</v>
      </c>
      <c r="DD59" s="239" t="s">
        <v>2895</v>
      </c>
      <c r="DE59" s="239" t="s">
        <v>2896</v>
      </c>
      <c r="DF59" s="239" t="s">
        <v>2896</v>
      </c>
      <c r="DG59" s="239" t="s">
        <v>2896</v>
      </c>
      <c r="DH59" s="239" t="s">
        <v>2896</v>
      </c>
      <c r="DI59" s="239" t="s">
        <v>2896</v>
      </c>
      <c r="DJ59" s="239" t="s">
        <v>2896</v>
      </c>
      <c r="DK59" s="239" t="s">
        <v>2896</v>
      </c>
      <c r="DL59" s="239" t="s">
        <v>2897</v>
      </c>
      <c r="DM59" s="239" t="s">
        <v>2897</v>
      </c>
      <c r="DN59" s="239" t="s">
        <v>2897</v>
      </c>
      <c r="DO59" s="239" t="s">
        <v>2897</v>
      </c>
      <c r="DP59" s="239" t="s">
        <v>2897</v>
      </c>
      <c r="DQ59" s="239" t="s">
        <v>2897</v>
      </c>
      <c r="DR59" s="239" t="s">
        <v>2897</v>
      </c>
      <c r="DS59" s="384"/>
      <c r="DT59" s="384"/>
      <c r="DU59" s="384"/>
      <c r="DV59" s="384"/>
      <c r="DW59" s="384"/>
      <c r="DX59" s="382"/>
      <c r="DY59"/>
      <c r="DZ59"/>
      <c r="EA59"/>
    </row>
    <row r="60" spans="1:135" ht="57" x14ac:dyDescent="0.35">
      <c r="C60" s="235" t="s">
        <v>2103</v>
      </c>
      <c r="D60"/>
      <c r="E60"/>
      <c r="F60" s="239" t="s">
        <v>2102</v>
      </c>
      <c r="G60" s="239" t="s">
        <v>2101</v>
      </c>
      <c r="H60"/>
      <c r="I60" s="239" t="s">
        <v>2102</v>
      </c>
      <c r="J60" s="239" t="s">
        <v>2101</v>
      </c>
      <c r="K60" s="39"/>
      <c r="L60" s="27"/>
      <c r="M60" s="239" t="s">
        <v>2102</v>
      </c>
      <c r="N60" s="239" t="s">
        <v>2101</v>
      </c>
      <c r="O60" s="27"/>
      <c r="P60" s="239" t="s">
        <v>2102</v>
      </c>
      <c r="Q60" s="239" t="s">
        <v>2101</v>
      </c>
      <c r="R60" s="39"/>
      <c r="S60" s="27"/>
      <c r="T60" s="239" t="s">
        <v>2102</v>
      </c>
      <c r="U60" s="239" t="s">
        <v>2101</v>
      </c>
      <c r="V60" s="27"/>
      <c r="W60" s="239" t="s">
        <v>2102</v>
      </c>
      <c r="X60" s="239" t="s">
        <v>2101</v>
      </c>
      <c r="Y60" s="27"/>
      <c r="Z60" s="27"/>
      <c r="AA60" s="239" t="s">
        <v>2102</v>
      </c>
      <c r="AB60" s="239" t="s">
        <v>2101</v>
      </c>
      <c r="AD60" s="239" t="s">
        <v>2102</v>
      </c>
      <c r="AE60" s="239" t="s">
        <v>2101</v>
      </c>
      <c r="AF60" s="27"/>
      <c r="AG60" s="27"/>
      <c r="AH60" s="239" t="s">
        <v>2102</v>
      </c>
      <c r="AI60" s="239" t="s">
        <v>2101</v>
      </c>
      <c r="AK60" s="239" t="s">
        <v>2102</v>
      </c>
      <c r="AL60" s="239" t="s">
        <v>2101</v>
      </c>
      <c r="AM60" s="27"/>
      <c r="AN60" s="27"/>
      <c r="AO60" s="239" t="s">
        <v>2102</v>
      </c>
      <c r="AP60" s="239" t="s">
        <v>2101</v>
      </c>
      <c r="AR60" s="239" t="s">
        <v>2102</v>
      </c>
      <c r="AS60" s="239" t="s">
        <v>2101</v>
      </c>
      <c r="AT60" s="27"/>
      <c r="AU60" s="27"/>
      <c r="AV60" s="239" t="s">
        <v>2102</v>
      </c>
      <c r="AW60" s="239" t="s">
        <v>2101</v>
      </c>
      <c r="AY60" s="239" t="s">
        <v>2102</v>
      </c>
      <c r="AZ60" s="239" t="s">
        <v>2101</v>
      </c>
      <c r="BA60" s="27"/>
      <c r="BB60" s="27"/>
      <c r="BC60" s="239" t="s">
        <v>2102</v>
      </c>
      <c r="BD60" s="239" t="s">
        <v>2101</v>
      </c>
      <c r="BF60" s="239" t="s">
        <v>2102</v>
      </c>
      <c r="BG60" s="239" t="s">
        <v>2101</v>
      </c>
      <c r="BH60" s="27"/>
      <c r="BI60" s="27"/>
      <c r="BJ60" s="239" t="s">
        <v>2102</v>
      </c>
      <c r="BK60" s="239" t="s">
        <v>2101</v>
      </c>
      <c r="BM60" s="239" t="s">
        <v>2102</v>
      </c>
      <c r="BN60" s="239" t="s">
        <v>2101</v>
      </c>
      <c r="BO60" s="27"/>
      <c r="BP60" s="27"/>
      <c r="BQ60" s="239" t="s">
        <v>2102</v>
      </c>
      <c r="BR60" s="239" t="s">
        <v>2101</v>
      </c>
      <c r="BT60" s="239" t="s">
        <v>2102</v>
      </c>
      <c r="BU60" s="239" t="s">
        <v>2101</v>
      </c>
      <c r="BV60" s="27"/>
      <c r="BW60" s="27"/>
      <c r="BX60" s="239" t="s">
        <v>2102</v>
      </c>
      <c r="BY60" s="239" t="s">
        <v>2101</v>
      </c>
      <c r="CA60" s="239" t="s">
        <v>2102</v>
      </c>
      <c r="CB60" s="239" t="s">
        <v>2101</v>
      </c>
      <c r="CC60" s="27"/>
      <c r="CD60" s="27"/>
      <c r="CE60" s="239" t="s">
        <v>2102</v>
      </c>
      <c r="CF60" s="239" t="s">
        <v>2101</v>
      </c>
      <c r="CH60" s="239" t="s">
        <v>2102</v>
      </c>
      <c r="CI60" s="239" t="s">
        <v>2101</v>
      </c>
      <c r="CJ60" s="27"/>
      <c r="CK60" s="27"/>
      <c r="CL60" s="239" t="s">
        <v>2102</v>
      </c>
      <c r="CM60" s="239" t="s">
        <v>2101</v>
      </c>
      <c r="CO60" s="239" t="s">
        <v>2102</v>
      </c>
      <c r="CP60" s="239" t="s">
        <v>2101</v>
      </c>
      <c r="CQ60" s="27"/>
      <c r="CR60" s="27"/>
      <c r="CS60" s="239" t="s">
        <v>2102</v>
      </c>
      <c r="CT60" s="239" t="s">
        <v>2101</v>
      </c>
      <c r="CV60" s="239" t="s">
        <v>2102</v>
      </c>
      <c r="CW60" s="239" t="s">
        <v>2101</v>
      </c>
      <c r="CX60" s="27"/>
      <c r="CY60" s="27"/>
      <c r="CZ60" s="239" t="s">
        <v>2102</v>
      </c>
      <c r="DA60" s="239" t="s">
        <v>2101</v>
      </c>
      <c r="DC60" s="239" t="s">
        <v>2102</v>
      </c>
      <c r="DD60" s="239" t="s">
        <v>2101</v>
      </c>
      <c r="DE60" s="27"/>
      <c r="DF60" s="27"/>
      <c r="DG60" s="239" t="s">
        <v>2102</v>
      </c>
      <c r="DH60" s="239" t="s">
        <v>2101</v>
      </c>
      <c r="DJ60" s="239" t="s">
        <v>2102</v>
      </c>
      <c r="DK60" s="239" t="s">
        <v>2101</v>
      </c>
      <c r="DL60" s="27"/>
      <c r="DM60" s="27"/>
      <c r="DN60" s="239" t="s">
        <v>2102</v>
      </c>
      <c r="DO60" s="239" t="s">
        <v>2101</v>
      </c>
      <c r="DQ60" s="239" t="s">
        <v>2102</v>
      </c>
      <c r="DR60" s="239" t="s">
        <v>2101</v>
      </c>
      <c r="DS60" s="349"/>
      <c r="DT60" s="349"/>
      <c r="DU60" s="349"/>
      <c r="DV60" s="349"/>
      <c r="DW60" s="349"/>
      <c r="DX60" s="349"/>
      <c r="DZ60" s="18"/>
      <c r="EA60" s="18"/>
      <c r="EB60" s="18"/>
      <c r="EC60" s="18"/>
      <c r="ED60" s="18"/>
      <c r="EE60" s="18"/>
    </row>
    <row r="61" spans="1:135" ht="12.75" x14ac:dyDescent="0.35">
      <c r="C61" s="208"/>
      <c r="D61"/>
      <c r="E61"/>
      <c r="F61"/>
      <c r="G61"/>
      <c r="H61"/>
      <c r="I61"/>
      <c r="J61"/>
      <c r="K61" s="39"/>
      <c r="L61" s="27"/>
      <c r="M61" s="27"/>
      <c r="N61" s="27"/>
      <c r="O61" s="27"/>
      <c r="P61" s="27"/>
      <c r="Q61" s="27"/>
      <c r="R61" s="27"/>
      <c r="S61" s="27"/>
      <c r="DS61" s="349"/>
      <c r="DT61" s="349"/>
      <c r="DU61" s="349"/>
      <c r="DV61" s="349"/>
      <c r="DW61" s="349"/>
      <c r="DX61" s="349"/>
      <c r="DZ61" s="18"/>
      <c r="EA61" s="18"/>
      <c r="EB61" s="18"/>
      <c r="EC61" s="18"/>
      <c r="ED61" s="18"/>
      <c r="EE61" s="18"/>
    </row>
    <row r="62" spans="1:135" ht="12.75" x14ac:dyDescent="0.35">
      <c r="AD62"/>
      <c r="AE62"/>
      <c r="AF62"/>
      <c r="AG62"/>
    </row>
    <row r="63" spans="1:135" x14ac:dyDescent="0.35">
      <c r="AD63" s="141"/>
      <c r="AE63" s="141"/>
      <c r="AF63" s="141"/>
      <c r="AG63" s="141"/>
    </row>
    <row r="64" spans="1:135" customFormat="1" ht="12.75" x14ac:dyDescent="0.35">
      <c r="A64" s="186" t="s">
        <v>2033</v>
      </c>
      <c r="B64" s="186"/>
      <c r="C64" s="39"/>
      <c r="D64" s="39"/>
      <c r="AD64" s="18"/>
      <c r="AE64" s="18"/>
      <c r="AF64" s="18"/>
      <c r="AG64" s="18"/>
      <c r="DZ64" s="382"/>
      <c r="EA64" s="382"/>
      <c r="EB64" s="382"/>
      <c r="EC64" s="382"/>
      <c r="ED64" s="382"/>
      <c r="EE64" s="382"/>
    </row>
    <row r="65" spans="1:135" customFormat="1" ht="12.75" x14ac:dyDescent="0.35">
      <c r="A65" s="183" t="s">
        <v>2140</v>
      </c>
      <c r="B65" s="183"/>
      <c r="C65" s="39"/>
      <c r="D65" s="39"/>
      <c r="DZ65" s="382"/>
      <c r="EA65" s="382"/>
      <c r="EB65" s="382"/>
      <c r="EC65" s="382"/>
      <c r="ED65" s="382"/>
      <c r="EE65" s="382"/>
    </row>
    <row r="66" spans="1:135" customFormat="1" ht="12.75" x14ac:dyDescent="0.35">
      <c r="A66" s="39"/>
      <c r="B66" s="39"/>
      <c r="C66" s="39"/>
      <c r="D66" s="39"/>
      <c r="DZ66" s="382"/>
      <c r="EA66" s="382"/>
      <c r="EB66" s="382"/>
      <c r="EC66" s="382"/>
      <c r="ED66" s="382"/>
      <c r="EE66" s="382"/>
    </row>
    <row r="67" spans="1:135" ht="34.9" x14ac:dyDescent="0.35">
      <c r="A67" s="63"/>
      <c r="B67" s="286" t="s">
        <v>2019</v>
      </c>
      <c r="C67" s="18"/>
      <c r="D67" s="285" t="s">
        <v>2219</v>
      </c>
      <c r="E67" s="18"/>
      <c r="F67" s="39"/>
      <c r="G67" s="39"/>
      <c r="H67" s="39"/>
      <c r="I67" s="39"/>
      <c r="J67" s="39"/>
      <c r="K67" s="27"/>
      <c r="L67" s="27"/>
      <c r="M67" s="27"/>
      <c r="N67" s="27"/>
      <c r="O67" s="27"/>
      <c r="P67" s="27"/>
      <c r="Q67" s="27"/>
      <c r="R67" s="27"/>
      <c r="S67" s="27"/>
    </row>
    <row r="68" spans="1:135" x14ac:dyDescent="0.35">
      <c r="A68" s="63"/>
      <c r="B68" s="282" t="s">
        <v>2270</v>
      </c>
      <c r="C68" s="283" t="s">
        <v>656</v>
      </c>
      <c r="D68" s="348" t="s">
        <v>2220</v>
      </c>
      <c r="E68" s="18"/>
      <c r="F68" s="39"/>
      <c r="G68" s="39"/>
      <c r="H68" s="39"/>
      <c r="I68" s="39"/>
      <c r="J68" s="39"/>
      <c r="K68" s="27"/>
      <c r="L68" s="27"/>
      <c r="M68" s="27"/>
      <c r="N68" s="27"/>
      <c r="O68" s="27"/>
      <c r="P68" s="27"/>
      <c r="Q68" s="27"/>
      <c r="R68" s="27"/>
      <c r="S68" s="27"/>
    </row>
    <row r="69" spans="1:135" x14ac:dyDescent="0.35">
      <c r="A69" s="63"/>
      <c r="F69" s="39"/>
      <c r="G69" s="39"/>
      <c r="H69" s="39"/>
      <c r="I69" s="39"/>
      <c r="J69" s="39"/>
      <c r="K69" s="27"/>
      <c r="L69" s="27"/>
      <c r="M69" s="27"/>
      <c r="N69" s="27"/>
      <c r="O69" s="27"/>
      <c r="P69" s="27"/>
      <c r="Q69" s="27"/>
      <c r="R69" s="27"/>
      <c r="S69" s="27"/>
    </row>
    <row r="70" spans="1:135" x14ac:dyDescent="0.35">
      <c r="A70" s="63"/>
      <c r="D70" s="465" t="s">
        <v>2852</v>
      </c>
      <c r="E70" s="465"/>
      <c r="F70" s="39"/>
      <c r="G70" s="39"/>
      <c r="H70" s="39"/>
      <c r="I70" s="39"/>
      <c r="J70" s="39"/>
      <c r="K70" s="27"/>
      <c r="L70" s="27"/>
      <c r="M70" s="27"/>
      <c r="N70" s="27"/>
      <c r="O70" s="27"/>
      <c r="P70" s="27"/>
      <c r="Q70" s="27"/>
      <c r="R70" s="27"/>
      <c r="S70" s="27"/>
    </row>
    <row r="71" spans="1:135" customFormat="1" ht="23.25" x14ac:dyDescent="0.35">
      <c r="A71" s="96"/>
      <c r="B71" s="39"/>
      <c r="C71" s="39"/>
      <c r="D71" s="412" t="s">
        <v>3321</v>
      </c>
      <c r="E71" s="153" t="s">
        <v>3241</v>
      </c>
      <c r="F71" s="22"/>
      <c r="G71" s="22"/>
      <c r="H71" s="22"/>
      <c r="I71" s="22"/>
      <c r="J71" s="22"/>
      <c r="K71" s="18"/>
      <c r="L71" s="18"/>
      <c r="M71" s="18"/>
      <c r="N71" s="18"/>
      <c r="P71" s="18"/>
      <c r="S71" s="18"/>
      <c r="T71" s="195"/>
      <c r="U71" s="195"/>
      <c r="Y71" s="18"/>
      <c r="Z71" s="18"/>
      <c r="DZ71" s="382"/>
      <c r="EA71" s="382"/>
      <c r="EB71" s="382"/>
      <c r="EC71" s="382"/>
      <c r="ED71" s="382"/>
      <c r="EE71" s="382"/>
    </row>
    <row r="72" spans="1:135" customFormat="1" ht="14.25" x14ac:dyDescent="0.35">
      <c r="A72" s="39"/>
      <c r="B72" s="39"/>
      <c r="C72" s="39"/>
      <c r="D72" s="176" t="s">
        <v>681</v>
      </c>
      <c r="E72" s="176" t="s">
        <v>682</v>
      </c>
      <c r="F72" s="213" t="s">
        <v>2095</v>
      </c>
      <c r="G72" s="195" t="s">
        <v>2065</v>
      </c>
      <c r="H72" s="195" t="s">
        <v>2851</v>
      </c>
      <c r="I72" s="195" t="s">
        <v>2090</v>
      </c>
      <c r="J72" s="195" t="s">
        <v>2217</v>
      </c>
      <c r="K72" s="18"/>
      <c r="L72" s="18"/>
      <c r="M72" s="18"/>
      <c r="Y72" s="18"/>
      <c r="Z72" s="18"/>
      <c r="DZ72" s="382"/>
      <c r="EA72" s="382"/>
      <c r="EB72" s="382"/>
      <c r="EC72" s="382"/>
      <c r="ED72" s="382"/>
      <c r="EE72" s="382"/>
    </row>
    <row r="73" spans="1:135" customFormat="1" ht="14.25" x14ac:dyDescent="0.35">
      <c r="A73" s="39"/>
      <c r="B73" s="244"/>
      <c r="C73" s="106" t="s">
        <v>2116</v>
      </c>
      <c r="D73" s="133" t="s">
        <v>176</v>
      </c>
      <c r="E73" s="133" t="s">
        <v>176</v>
      </c>
      <c r="F73" s="22"/>
      <c r="G73" s="22"/>
      <c r="H73" s="22"/>
      <c r="I73" s="22"/>
      <c r="J73" s="192"/>
      <c r="K73" s="18"/>
      <c r="L73" s="18"/>
      <c r="M73" s="18"/>
      <c r="V73" s="96"/>
      <c r="W73" s="96"/>
      <c r="X73" s="96"/>
      <c r="Y73" s="27"/>
      <c r="Z73" s="27"/>
      <c r="DZ73" s="382"/>
      <c r="EA73" s="382"/>
      <c r="EB73" s="382"/>
      <c r="EC73" s="382"/>
      <c r="ED73" s="382"/>
      <c r="EE73" s="382"/>
    </row>
    <row r="74" spans="1:135" customFormat="1" ht="14.25" x14ac:dyDescent="0.35">
      <c r="A74" s="39"/>
      <c r="B74" s="107"/>
      <c r="C74" s="372" t="s">
        <v>2134</v>
      </c>
      <c r="D74" s="133" t="s">
        <v>176</v>
      </c>
      <c r="E74" s="133" t="s">
        <v>176</v>
      </c>
      <c r="F74" s="194"/>
      <c r="G74" s="194"/>
      <c r="H74" s="194"/>
      <c r="I74" s="194"/>
      <c r="J74" s="194"/>
      <c r="K74" s="194"/>
      <c r="L74" s="96"/>
      <c r="M74" s="18"/>
      <c r="V74" s="96"/>
      <c r="W74" s="96"/>
      <c r="X74" s="96"/>
      <c r="Y74" s="27"/>
      <c r="Z74" s="27"/>
      <c r="DZ74" s="382"/>
      <c r="EA74" s="382"/>
      <c r="EB74" s="382"/>
      <c r="EC74" s="382"/>
      <c r="ED74" s="382"/>
      <c r="EE74" s="382"/>
    </row>
    <row r="75" spans="1:135" customFormat="1" ht="14.25" x14ac:dyDescent="0.35">
      <c r="A75" s="39"/>
      <c r="B75" s="107" t="s">
        <v>2118</v>
      </c>
      <c r="C75" s="373" t="s">
        <v>2117</v>
      </c>
      <c r="D75" s="243"/>
      <c r="E75" s="243"/>
      <c r="F75" s="194" t="s">
        <v>2755</v>
      </c>
      <c r="G75" s="194" t="s">
        <v>2066</v>
      </c>
      <c r="H75" s="194" t="s">
        <v>2097</v>
      </c>
      <c r="I75" s="194" t="s">
        <v>2091</v>
      </c>
      <c r="J75" s="194" t="s">
        <v>2758</v>
      </c>
      <c r="K75" s="194"/>
      <c r="L75" s="96"/>
      <c r="M75" s="18"/>
      <c r="V75" s="96"/>
      <c r="W75" s="96"/>
      <c r="X75" s="96"/>
      <c r="Y75" s="27"/>
      <c r="Z75" s="27"/>
      <c r="DZ75" s="382"/>
      <c r="EA75" s="382"/>
      <c r="EB75" s="382"/>
      <c r="EC75" s="382"/>
      <c r="ED75" s="382"/>
      <c r="EE75" s="382"/>
    </row>
    <row r="76" spans="1:135" customFormat="1" ht="14.25" x14ac:dyDescent="0.35">
      <c r="A76" s="39"/>
      <c r="B76" s="107" t="s">
        <v>2119</v>
      </c>
      <c r="C76" s="373" t="s">
        <v>3218</v>
      </c>
      <c r="D76" s="243"/>
      <c r="E76" s="243"/>
      <c r="F76" s="194" t="s">
        <v>2755</v>
      </c>
      <c r="G76" s="194" t="s">
        <v>2066</v>
      </c>
      <c r="H76" s="194" t="s">
        <v>2097</v>
      </c>
      <c r="I76" s="194" t="s">
        <v>2091</v>
      </c>
      <c r="J76" s="194" t="s">
        <v>3231</v>
      </c>
      <c r="K76" s="194"/>
      <c r="L76" s="96"/>
      <c r="M76" s="96"/>
      <c r="V76" s="96"/>
      <c r="W76" s="96"/>
      <c r="X76" s="96"/>
      <c r="Y76" s="27"/>
      <c r="Z76" s="27"/>
      <c r="DZ76" s="382"/>
      <c r="EA76" s="382"/>
      <c r="EB76" s="382"/>
      <c r="EC76" s="382"/>
      <c r="ED76" s="382"/>
      <c r="EE76" s="382"/>
    </row>
    <row r="77" spans="1:135" customFormat="1" ht="14.25" x14ac:dyDescent="0.35">
      <c r="A77" s="39"/>
      <c r="B77" s="107" t="s">
        <v>2120</v>
      </c>
      <c r="C77" s="373" t="s">
        <v>3219</v>
      </c>
      <c r="D77" s="243"/>
      <c r="E77" s="243"/>
      <c r="F77" s="194" t="s">
        <v>2755</v>
      </c>
      <c r="G77" s="194" t="s">
        <v>2066</v>
      </c>
      <c r="H77" s="194" t="s">
        <v>2097</v>
      </c>
      <c r="I77" s="194" t="s">
        <v>2091</v>
      </c>
      <c r="J77" s="194" t="s">
        <v>3232</v>
      </c>
      <c r="K77" s="194"/>
      <c r="DZ77" s="382"/>
      <c r="EA77" s="382"/>
      <c r="EB77" s="382"/>
      <c r="EC77" s="382"/>
      <c r="ED77" s="382"/>
      <c r="EE77" s="382"/>
    </row>
    <row r="78" spans="1:135" customFormat="1" ht="14.25" x14ac:dyDescent="0.35">
      <c r="A78" s="39"/>
      <c r="B78" s="107" t="s">
        <v>2121</v>
      </c>
      <c r="C78" s="373" t="s">
        <v>3220</v>
      </c>
      <c r="D78" s="243"/>
      <c r="E78" s="243"/>
      <c r="F78" s="194" t="s">
        <v>2755</v>
      </c>
      <c r="G78" s="194" t="s">
        <v>2066</v>
      </c>
      <c r="H78" s="194" t="s">
        <v>2097</v>
      </c>
      <c r="I78" s="194" t="s">
        <v>2091</v>
      </c>
      <c r="J78" s="194" t="s">
        <v>3233</v>
      </c>
      <c r="K78" s="194"/>
      <c r="DZ78" s="382"/>
      <c r="EA78" s="382"/>
      <c r="EB78" s="382"/>
      <c r="EC78" s="382"/>
      <c r="ED78" s="382"/>
      <c r="EE78" s="382"/>
    </row>
    <row r="79" spans="1:135" customFormat="1" ht="14.25" x14ac:dyDescent="0.35">
      <c r="A79" s="39"/>
      <c r="B79" s="107" t="s">
        <v>2122</v>
      </c>
      <c r="C79" s="373" t="s">
        <v>3221</v>
      </c>
      <c r="D79" s="243"/>
      <c r="E79" s="243"/>
      <c r="F79" s="194" t="s">
        <v>2755</v>
      </c>
      <c r="G79" s="194" t="s">
        <v>2066</v>
      </c>
      <c r="H79" s="194" t="s">
        <v>2097</v>
      </c>
      <c r="I79" s="194" t="s">
        <v>2091</v>
      </c>
      <c r="J79" s="194" t="s">
        <v>3234</v>
      </c>
      <c r="K79" s="194"/>
      <c r="DZ79" s="382"/>
      <c r="EA79" s="382"/>
      <c r="EB79" s="382"/>
      <c r="EC79" s="382"/>
      <c r="ED79" s="382"/>
      <c r="EE79" s="382"/>
    </row>
    <row r="80" spans="1:135" customFormat="1" ht="14.25" x14ac:dyDescent="0.35">
      <c r="A80" s="39"/>
      <c r="B80" s="408" t="s">
        <v>3346</v>
      </c>
      <c r="C80" s="409" t="s">
        <v>3318</v>
      </c>
      <c r="D80" s="243"/>
      <c r="E80" s="243"/>
      <c r="F80" s="194" t="s">
        <v>2755</v>
      </c>
      <c r="G80" s="194" t="s">
        <v>2066</v>
      </c>
      <c r="H80" s="194" t="s">
        <v>2097</v>
      </c>
      <c r="I80" s="194" t="s">
        <v>2091</v>
      </c>
      <c r="J80" s="194" t="s">
        <v>3319</v>
      </c>
      <c r="K80" s="194"/>
      <c r="DZ80" s="382"/>
      <c r="EA80" s="382"/>
      <c r="EB80" s="382"/>
      <c r="EC80" s="382"/>
      <c r="ED80" s="382"/>
      <c r="EE80" s="382"/>
    </row>
    <row r="81" spans="1:135" customFormat="1" ht="14.25" x14ac:dyDescent="0.35">
      <c r="A81" s="39"/>
      <c r="B81" s="107" t="s">
        <v>2123</v>
      </c>
      <c r="C81" s="373" t="s">
        <v>3222</v>
      </c>
      <c r="D81" s="243"/>
      <c r="E81" s="243"/>
      <c r="F81" s="194" t="s">
        <v>2755</v>
      </c>
      <c r="G81" s="194" t="s">
        <v>2066</v>
      </c>
      <c r="H81" s="194" t="s">
        <v>2097</v>
      </c>
      <c r="I81" s="194" t="s">
        <v>2091</v>
      </c>
      <c r="J81" s="194" t="s">
        <v>3235</v>
      </c>
      <c r="K81" s="194"/>
      <c r="DZ81" s="382"/>
      <c r="EA81" s="382"/>
      <c r="EB81" s="382"/>
      <c r="EC81" s="382"/>
      <c r="ED81" s="382"/>
      <c r="EE81" s="382"/>
    </row>
    <row r="82" spans="1:135" customFormat="1" ht="14.25" x14ac:dyDescent="0.35">
      <c r="A82" s="39"/>
      <c r="B82" s="107" t="s">
        <v>2124</v>
      </c>
      <c r="C82" s="373" t="s">
        <v>3223</v>
      </c>
      <c r="D82" s="243"/>
      <c r="E82" s="243"/>
      <c r="F82" s="194" t="s">
        <v>2755</v>
      </c>
      <c r="G82" s="194" t="s">
        <v>2066</v>
      </c>
      <c r="H82" s="194" t="s">
        <v>2097</v>
      </c>
      <c r="I82" s="194" t="s">
        <v>2091</v>
      </c>
      <c r="J82" s="194" t="s">
        <v>3236</v>
      </c>
      <c r="K82" s="194"/>
      <c r="DZ82" s="382"/>
      <c r="EA82" s="382"/>
      <c r="EB82" s="382"/>
      <c r="EC82" s="382"/>
      <c r="ED82" s="382"/>
      <c r="EE82" s="382"/>
    </row>
    <row r="83" spans="1:135" customFormat="1" ht="14.25" x14ac:dyDescent="0.35">
      <c r="A83" s="39"/>
      <c r="B83" s="107" t="s">
        <v>2125</v>
      </c>
      <c r="C83" s="373" t="s">
        <v>3224</v>
      </c>
      <c r="D83" s="243"/>
      <c r="E83" s="243"/>
      <c r="F83" s="194" t="s">
        <v>2755</v>
      </c>
      <c r="G83" s="194" t="s">
        <v>2066</v>
      </c>
      <c r="H83" s="194" t="s">
        <v>2097</v>
      </c>
      <c r="I83" s="194" t="s">
        <v>2091</v>
      </c>
      <c r="J83" s="194" t="s">
        <v>3228</v>
      </c>
      <c r="K83" s="194"/>
      <c r="DZ83" s="382"/>
      <c r="EA83" s="382"/>
      <c r="EB83" s="382"/>
      <c r="EC83" s="382"/>
      <c r="ED83" s="382"/>
      <c r="EE83" s="382"/>
    </row>
    <row r="84" spans="1:135" customFormat="1" ht="14.25" x14ac:dyDescent="0.35">
      <c r="A84" s="39"/>
      <c r="B84" s="410" t="s">
        <v>2126</v>
      </c>
      <c r="C84" s="411" t="s">
        <v>3225</v>
      </c>
      <c r="D84" s="243"/>
      <c r="E84" s="243"/>
      <c r="F84" s="194" t="s">
        <v>2755</v>
      </c>
      <c r="G84" s="194" t="s">
        <v>2066</v>
      </c>
      <c r="H84" s="194" t="s">
        <v>2097</v>
      </c>
      <c r="I84" s="194" t="s">
        <v>2091</v>
      </c>
      <c r="J84" s="419" t="s">
        <v>3320</v>
      </c>
      <c r="K84" s="194"/>
      <c r="DZ84" s="382"/>
      <c r="EA84" s="382"/>
      <c r="EB84" s="382"/>
      <c r="EC84" s="382"/>
      <c r="ED84" s="382"/>
      <c r="EE84" s="382"/>
    </row>
    <row r="85" spans="1:135" customFormat="1" ht="14.25" x14ac:dyDescent="0.35">
      <c r="A85" s="39"/>
      <c r="B85" s="107" t="s">
        <v>2127</v>
      </c>
      <c r="C85" s="373" t="s">
        <v>3226</v>
      </c>
      <c r="D85" s="243"/>
      <c r="E85" s="243"/>
      <c r="F85" s="194" t="s">
        <v>2755</v>
      </c>
      <c r="G85" s="194" t="s">
        <v>2066</v>
      </c>
      <c r="H85" s="194" t="s">
        <v>2097</v>
      </c>
      <c r="I85" s="194" t="s">
        <v>2091</v>
      </c>
      <c r="J85" s="194" t="s">
        <v>3239</v>
      </c>
      <c r="K85" s="194"/>
      <c r="DZ85" s="382"/>
      <c r="EA85" s="382"/>
      <c r="EB85" s="382"/>
      <c r="EC85" s="382"/>
      <c r="ED85" s="382"/>
      <c r="EE85" s="382"/>
    </row>
    <row r="86" spans="1:135" customFormat="1" ht="14.25" x14ac:dyDescent="0.35">
      <c r="A86" s="39"/>
      <c r="B86" s="107"/>
      <c r="C86" s="372" t="s">
        <v>938</v>
      </c>
      <c r="D86" s="133" t="s">
        <v>176</v>
      </c>
      <c r="E86" s="133" t="s">
        <v>176</v>
      </c>
      <c r="F86" s="194"/>
      <c r="G86" s="194"/>
      <c r="H86" s="194"/>
      <c r="I86" s="194"/>
      <c r="K86" s="194"/>
      <c r="DZ86" s="382"/>
      <c r="EA86" s="382"/>
      <c r="EB86" s="382"/>
      <c r="EC86" s="382"/>
      <c r="ED86" s="382"/>
      <c r="EE86" s="382"/>
    </row>
    <row r="87" spans="1:135" customFormat="1" ht="14.25" x14ac:dyDescent="0.35">
      <c r="A87" s="39"/>
      <c r="B87" s="107" t="s">
        <v>2128</v>
      </c>
      <c r="C87" s="373" t="s">
        <v>2117</v>
      </c>
      <c r="D87" s="243"/>
      <c r="E87" s="243"/>
      <c r="F87" s="194" t="s">
        <v>2755</v>
      </c>
      <c r="G87" s="194" t="s">
        <v>2066</v>
      </c>
      <c r="H87" s="194" t="s">
        <v>2097</v>
      </c>
      <c r="I87" s="194" t="s">
        <v>2092</v>
      </c>
      <c r="J87" s="194" t="s">
        <v>2758</v>
      </c>
      <c r="K87" s="194"/>
      <c r="DZ87" s="382"/>
      <c r="EA87" s="382"/>
      <c r="EB87" s="382"/>
      <c r="EC87" s="382"/>
      <c r="ED87" s="382"/>
      <c r="EE87" s="382"/>
    </row>
    <row r="88" spans="1:135" customFormat="1" ht="14.25" x14ac:dyDescent="0.35">
      <c r="A88" s="39"/>
      <c r="B88" s="107" t="s">
        <v>2129</v>
      </c>
      <c r="C88" s="373" t="s">
        <v>3218</v>
      </c>
      <c r="D88" s="243"/>
      <c r="E88" s="243"/>
      <c r="F88" s="194" t="s">
        <v>2755</v>
      </c>
      <c r="G88" s="194" t="s">
        <v>2066</v>
      </c>
      <c r="H88" s="194" t="s">
        <v>2097</v>
      </c>
      <c r="I88" s="194" t="s">
        <v>2092</v>
      </c>
      <c r="J88" s="194" t="s">
        <v>3231</v>
      </c>
      <c r="K88" s="194"/>
      <c r="DZ88" s="382"/>
      <c r="EA88" s="382"/>
      <c r="EB88" s="382"/>
      <c r="EC88" s="382"/>
      <c r="ED88" s="382"/>
      <c r="EE88" s="382"/>
    </row>
    <row r="89" spans="1:135" customFormat="1" ht="14.25" x14ac:dyDescent="0.35">
      <c r="A89" s="39"/>
      <c r="B89" s="107" t="s">
        <v>3240</v>
      </c>
      <c r="C89" s="373" t="s">
        <v>3227</v>
      </c>
      <c r="D89" s="243"/>
      <c r="E89" s="243"/>
      <c r="F89" s="194" t="s">
        <v>2755</v>
      </c>
      <c r="G89" s="194" t="s">
        <v>2066</v>
      </c>
      <c r="H89" s="194" t="s">
        <v>2097</v>
      </c>
      <c r="I89" s="194" t="s">
        <v>2092</v>
      </c>
      <c r="J89" s="194" t="s">
        <v>3237</v>
      </c>
      <c r="K89" s="194"/>
      <c r="DZ89" s="382"/>
      <c r="EA89" s="382"/>
      <c r="EB89" s="382"/>
      <c r="EC89" s="382"/>
      <c r="ED89" s="382"/>
      <c r="EE89" s="382"/>
    </row>
    <row r="90" spans="1:135" customFormat="1" ht="14.25" x14ac:dyDescent="0.35">
      <c r="A90" s="39"/>
      <c r="B90" s="107" t="s">
        <v>2130</v>
      </c>
      <c r="C90" s="373" t="s">
        <v>3225</v>
      </c>
      <c r="D90" s="243"/>
      <c r="E90" s="243"/>
      <c r="F90" s="194" t="s">
        <v>2755</v>
      </c>
      <c r="G90" s="194" t="s">
        <v>2066</v>
      </c>
      <c r="H90" s="194" t="s">
        <v>2097</v>
      </c>
      <c r="I90" s="194" t="s">
        <v>2092</v>
      </c>
      <c r="J90" s="194" t="s">
        <v>3238</v>
      </c>
      <c r="K90" s="194"/>
      <c r="DZ90" s="382"/>
      <c r="EA90" s="382"/>
      <c r="EB90" s="382"/>
      <c r="EC90" s="382"/>
      <c r="ED90" s="382"/>
      <c r="EE90" s="382"/>
    </row>
    <row r="91" spans="1:135" customFormat="1" ht="14.25" x14ac:dyDescent="0.35">
      <c r="A91" s="39"/>
      <c r="B91" s="107" t="s">
        <v>2131</v>
      </c>
      <c r="C91" s="373" t="s">
        <v>3226</v>
      </c>
      <c r="D91" s="243"/>
      <c r="E91" s="243"/>
      <c r="F91" s="194" t="s">
        <v>2755</v>
      </c>
      <c r="G91" s="194" t="s">
        <v>2066</v>
      </c>
      <c r="H91" s="194" t="s">
        <v>2097</v>
      </c>
      <c r="I91" s="194" t="s">
        <v>2092</v>
      </c>
      <c r="J91" s="194" t="s">
        <v>3239</v>
      </c>
      <c r="K91" s="194"/>
      <c r="DZ91" s="382"/>
      <c r="EA91" s="382"/>
      <c r="EB91" s="382"/>
      <c r="EC91" s="382"/>
      <c r="ED91" s="382"/>
      <c r="EE91" s="382"/>
    </row>
    <row r="92" spans="1:135" customFormat="1" ht="14.25" x14ac:dyDescent="0.35">
      <c r="A92" s="39"/>
      <c r="B92" s="39"/>
      <c r="C92" s="193" t="s">
        <v>2055</v>
      </c>
      <c r="D92" s="192" t="s">
        <v>3043</v>
      </c>
      <c r="E92" s="192" t="s">
        <v>3242</v>
      </c>
      <c r="N92" s="18"/>
      <c r="DZ92" s="382"/>
      <c r="EA92" s="382"/>
      <c r="EB92" s="382"/>
      <c r="EC92" s="382"/>
      <c r="ED92" s="382"/>
      <c r="EE92" s="382"/>
    </row>
    <row r="93" spans="1:135" customFormat="1" ht="14.25" x14ac:dyDescent="0.35">
      <c r="A93" s="39"/>
      <c r="B93" s="39"/>
      <c r="C93" s="193" t="s">
        <v>2061</v>
      </c>
      <c r="D93" s="192"/>
      <c r="N93" s="18"/>
      <c r="DZ93" s="382"/>
      <c r="EA93" s="382"/>
      <c r="EB93" s="382"/>
      <c r="EC93" s="382"/>
      <c r="ED93" s="382"/>
      <c r="EE93" s="382"/>
    </row>
    <row r="94" spans="1:135" customFormat="1" ht="12.75" x14ac:dyDescent="0.35">
      <c r="A94" s="39"/>
      <c r="B94" s="39"/>
      <c r="C94" s="39"/>
      <c r="D94" s="39"/>
      <c r="N94" s="18"/>
      <c r="O94" s="18"/>
      <c r="P94" s="18"/>
      <c r="Q94" s="18"/>
      <c r="R94" s="18"/>
      <c r="S94" s="18"/>
      <c r="T94" s="18"/>
      <c r="U94" s="18"/>
      <c r="DZ94" s="382"/>
      <c r="EA94" s="382"/>
      <c r="EB94" s="382"/>
      <c r="EC94" s="382"/>
      <c r="ED94" s="382"/>
      <c r="EE94" s="382"/>
    </row>
    <row r="95" spans="1:135" customFormat="1" ht="12.75" x14ac:dyDescent="0.35">
      <c r="A95" s="186" t="s">
        <v>2139</v>
      </c>
      <c r="B95" s="39"/>
      <c r="C95" s="39"/>
      <c r="D95" s="39"/>
      <c r="N95" s="18"/>
      <c r="DZ95" s="382"/>
      <c r="EA95" s="382"/>
      <c r="EB95" s="382"/>
      <c r="EC95" s="382"/>
      <c r="ED95" s="382"/>
      <c r="EE95" s="382"/>
    </row>
    <row r="96" spans="1:135" customFormat="1" ht="12.75" x14ac:dyDescent="0.35">
      <c r="A96" s="183" t="s">
        <v>2141</v>
      </c>
      <c r="B96" s="39"/>
      <c r="C96" s="39"/>
      <c r="D96" s="39"/>
      <c r="DZ96" s="382"/>
      <c r="EA96" s="382"/>
      <c r="EB96" s="382"/>
      <c r="EC96" s="382"/>
      <c r="ED96" s="382"/>
      <c r="EE96" s="382"/>
    </row>
    <row r="97" spans="1:135" ht="34.9" x14ac:dyDescent="0.35">
      <c r="A97" s="63"/>
      <c r="B97" s="286" t="s">
        <v>2019</v>
      </c>
      <c r="C97" s="18"/>
      <c r="D97" s="285" t="s">
        <v>2219</v>
      </c>
      <c r="E97" s="18"/>
      <c r="F97" s="39"/>
      <c r="G97" s="39"/>
      <c r="H97" s="39"/>
      <c r="I97" s="39"/>
      <c r="J97" s="39"/>
      <c r="K97" s="27"/>
      <c r="L97" s="27"/>
      <c r="M97" s="27"/>
      <c r="N97" s="27"/>
      <c r="O97" s="27"/>
      <c r="P97" s="27"/>
      <c r="Q97" s="27"/>
      <c r="R97" s="27"/>
      <c r="S97" s="27"/>
    </row>
    <row r="98" spans="1:135" x14ac:dyDescent="0.35">
      <c r="A98" s="63"/>
      <c r="B98" s="282" t="s">
        <v>2270</v>
      </c>
      <c r="C98" s="283" t="s">
        <v>656</v>
      </c>
      <c r="D98" s="348" t="s">
        <v>2220</v>
      </c>
      <c r="E98" s="18"/>
      <c r="F98" s="39"/>
      <c r="G98" s="39"/>
      <c r="H98" s="39"/>
      <c r="I98" s="39"/>
      <c r="J98" s="39"/>
      <c r="K98" s="27"/>
      <c r="L98" s="27"/>
      <c r="M98" s="27"/>
      <c r="N98" s="27"/>
      <c r="O98" s="27"/>
      <c r="P98" s="27"/>
      <c r="Q98" s="27"/>
      <c r="R98" s="27"/>
      <c r="S98" s="27"/>
    </row>
    <row r="99" spans="1:135" x14ac:dyDescent="0.35">
      <c r="A99" s="63"/>
      <c r="F99" s="39"/>
      <c r="G99" s="39"/>
      <c r="H99" s="39"/>
      <c r="I99" s="39"/>
      <c r="J99" s="39"/>
      <c r="K99" s="27"/>
      <c r="L99" s="27"/>
      <c r="M99" s="27"/>
      <c r="N99" s="27"/>
      <c r="O99" s="27"/>
      <c r="P99" s="27"/>
      <c r="Q99" s="27"/>
      <c r="R99" s="27"/>
      <c r="S99" s="27"/>
    </row>
    <row r="100" spans="1:135" x14ac:dyDescent="0.35">
      <c r="A100" s="63"/>
      <c r="D100" s="22" t="s">
        <v>2852</v>
      </c>
      <c r="F100" s="39"/>
      <c r="G100" s="39"/>
      <c r="H100" s="39"/>
      <c r="I100" s="39"/>
      <c r="J100" s="39"/>
      <c r="K100" s="27"/>
      <c r="L100" s="27"/>
      <c r="M100" s="27"/>
      <c r="N100" s="27"/>
      <c r="O100" s="27"/>
      <c r="P100" s="27"/>
      <c r="Q100" s="27"/>
      <c r="R100" s="27"/>
      <c r="S100" s="27"/>
    </row>
    <row r="101" spans="1:135" customFormat="1" ht="12.75" x14ac:dyDescent="0.35">
      <c r="A101" s="39"/>
      <c r="B101" s="39"/>
      <c r="C101" s="39"/>
      <c r="D101" s="354" t="s">
        <v>2259</v>
      </c>
      <c r="DZ101" s="382"/>
      <c r="EA101" s="382"/>
      <c r="EB101" s="382"/>
      <c r="EC101" s="382"/>
      <c r="ED101" s="382"/>
      <c r="EE101" s="382"/>
    </row>
    <row r="102" spans="1:135" customFormat="1" ht="14.25" x14ac:dyDescent="0.35">
      <c r="A102" s="39"/>
      <c r="B102" s="39"/>
      <c r="C102" s="39"/>
      <c r="D102" s="176" t="s">
        <v>2133</v>
      </c>
      <c r="E102" s="193" t="s">
        <v>2055</v>
      </c>
      <c r="F102" s="208" t="s">
        <v>2094</v>
      </c>
      <c r="DZ102" s="382"/>
      <c r="EA102" s="382"/>
      <c r="EB102" s="382"/>
      <c r="EC102" s="382"/>
      <c r="ED102" s="382"/>
      <c r="EE102" s="382"/>
    </row>
    <row r="103" spans="1:135" customFormat="1" ht="14.25" x14ac:dyDescent="0.35">
      <c r="A103" s="39"/>
      <c r="B103" s="244"/>
      <c r="C103" s="106" t="s">
        <v>2132</v>
      </c>
      <c r="D103" s="112" t="s">
        <v>176</v>
      </c>
      <c r="E103" s="192" t="s">
        <v>2909</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382"/>
      <c r="EA103" s="382"/>
      <c r="EB103" s="382"/>
      <c r="EC103" s="382"/>
      <c r="ED103" s="382"/>
      <c r="EE103" s="382"/>
    </row>
    <row r="104" spans="1:135" customFormat="1" ht="14.25" x14ac:dyDescent="0.35">
      <c r="A104" s="39"/>
      <c r="B104" s="107" t="s">
        <v>2135</v>
      </c>
      <c r="C104" s="144" t="s">
        <v>2134</v>
      </c>
      <c r="D104" s="243"/>
      <c r="E104" s="192" t="s">
        <v>3044</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382"/>
      <c r="EA104" s="382"/>
      <c r="EB104" s="382"/>
      <c r="EC104" s="382"/>
      <c r="ED104" s="382"/>
      <c r="EE104" s="382"/>
    </row>
    <row r="105" spans="1:135" customFormat="1" ht="14.25" x14ac:dyDescent="0.35">
      <c r="A105" s="39"/>
      <c r="B105" s="107" t="s">
        <v>2136</v>
      </c>
      <c r="C105" s="144" t="s">
        <v>938</v>
      </c>
      <c r="D105" s="243"/>
      <c r="E105" s="192" t="s">
        <v>3045</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382"/>
      <c r="EA105" s="382"/>
      <c r="EB105" s="382"/>
      <c r="EC105" s="382"/>
      <c r="ED105" s="382"/>
      <c r="EE105" s="382"/>
    </row>
    <row r="106" spans="1:135" customFormat="1" ht="14.25" x14ac:dyDescent="0.35">
      <c r="A106" s="39"/>
      <c r="B106" s="107" t="s">
        <v>2138</v>
      </c>
      <c r="C106" s="144" t="s">
        <v>2137</v>
      </c>
      <c r="D106" s="243"/>
      <c r="E106" s="192" t="s">
        <v>3046</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382"/>
      <c r="EA106" s="382"/>
      <c r="EB106" s="382"/>
      <c r="EC106" s="382"/>
      <c r="ED106" s="382"/>
      <c r="EE106" s="382"/>
    </row>
    <row r="107" spans="1:135" customFormat="1" ht="12.75" x14ac:dyDescent="0.3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382"/>
      <c r="EA107" s="382"/>
      <c r="EB107" s="382"/>
      <c r="EC107" s="382"/>
      <c r="ED107" s="382"/>
      <c r="EE107" s="382"/>
    </row>
    <row r="108" spans="1:135" x14ac:dyDescent="0.35">
      <c r="D108" s="18"/>
    </row>
    <row r="109" spans="1:135" x14ac:dyDescent="0.35">
      <c r="D109" s="18"/>
    </row>
  </sheetData>
  <mergeCells count="71">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 ref="CQ42:CQ43"/>
    <mergeCell ref="CR42:CT42"/>
    <mergeCell ref="CU42:CW42"/>
    <mergeCell ref="CC41:CI41"/>
    <mergeCell ref="CC42:CC43"/>
    <mergeCell ref="CD42:CF42"/>
    <mergeCell ref="CG42:CI42"/>
    <mergeCell ref="CJ41:CP41"/>
    <mergeCell ref="CJ42:CJ43"/>
    <mergeCell ref="CK42:CM42"/>
    <mergeCell ref="CN42:CP42"/>
    <mergeCell ref="BO41:BU41"/>
    <mergeCell ref="BO42:BO43"/>
    <mergeCell ref="BP42:BR42"/>
    <mergeCell ref="BS42:BU42"/>
    <mergeCell ref="BV41:CB41"/>
    <mergeCell ref="BV42:BV43"/>
    <mergeCell ref="BW42:BY42"/>
    <mergeCell ref="BZ42:CB42"/>
    <mergeCell ref="BA41:BG41"/>
    <mergeCell ref="BA42:BA43"/>
    <mergeCell ref="BB42:BD42"/>
    <mergeCell ref="BE42:BG42"/>
    <mergeCell ref="BH41:BN41"/>
    <mergeCell ref="BH42:BH43"/>
    <mergeCell ref="BI42:BK42"/>
    <mergeCell ref="BL42:BN42"/>
    <mergeCell ref="AM41:AS41"/>
    <mergeCell ref="AM42:AM43"/>
    <mergeCell ref="AN42:AP42"/>
    <mergeCell ref="AQ42:AS42"/>
    <mergeCell ref="AT41:AZ41"/>
    <mergeCell ref="AT42:AT43"/>
    <mergeCell ref="AU42:AW42"/>
    <mergeCell ref="AX42:AZ42"/>
    <mergeCell ref="AF41:AL41"/>
    <mergeCell ref="AF42:AF43"/>
    <mergeCell ref="AG42:AI42"/>
    <mergeCell ref="AJ42:AL42"/>
    <mergeCell ref="Z42:AB42"/>
    <mergeCell ref="AC42:AE42"/>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s>
  <dataValidations count="1">
    <dataValidation type="decimal" allowBlank="1" showInputMessage="1" showErrorMessage="1" error="Data is of incorrect type!" sqref="D86:E86 D73:E74"/>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tabColor rgb="FFFFC000"/>
  </sheetPr>
  <dimension ref="A7:HM252"/>
  <sheetViews>
    <sheetView zoomScale="80" zoomScaleNormal="80" workbookViewId="0">
      <selection activeCell="C102" sqref="C102"/>
    </sheetView>
  </sheetViews>
  <sheetFormatPr defaultColWidth="9.1328125" defaultRowHeight="11.65" x14ac:dyDescent="0.35"/>
  <cols>
    <col min="1" max="2" width="9.1328125" style="18"/>
    <col min="3" max="3" width="81" style="22" bestFit="1" customWidth="1"/>
    <col min="4" max="4" width="13.6640625" style="34" customWidth="1"/>
    <col min="5" max="5" width="13.6640625" style="22" customWidth="1"/>
    <col min="6" max="72" width="13.33203125" style="22" customWidth="1"/>
    <col min="73" max="76" width="14.33203125" style="22" customWidth="1"/>
    <col min="77" max="78" width="13.33203125" style="22" customWidth="1"/>
    <col min="79" max="82" width="14.33203125" style="18" customWidth="1"/>
    <col min="83" max="84" width="13.33203125" style="18" customWidth="1"/>
    <col min="85" max="88" width="14.33203125" style="18" customWidth="1"/>
    <col min="89" max="90" width="13.33203125" style="18" customWidth="1"/>
    <col min="91" max="94" width="14.33203125" style="18" customWidth="1"/>
    <col min="95" max="96" width="13.33203125" style="18" customWidth="1"/>
    <col min="97" max="100" width="14.33203125" style="18" customWidth="1"/>
    <col min="101" max="102" width="13.33203125" style="18" customWidth="1"/>
    <col min="103" max="106" width="14.33203125" style="18" customWidth="1"/>
    <col min="107" max="108" width="13.33203125" style="18" customWidth="1"/>
    <col min="109" max="112" width="14.33203125" style="18" customWidth="1"/>
    <col min="113" max="114" width="13.33203125" style="18" customWidth="1"/>
    <col min="115" max="118" width="14.33203125" style="18" customWidth="1"/>
    <col min="119" max="120" width="13.33203125" style="18" customWidth="1"/>
    <col min="121" max="124" width="14.33203125" style="18" customWidth="1"/>
    <col min="125" max="126" width="13.33203125" style="18" customWidth="1"/>
    <col min="127" max="129" width="14.33203125" style="18" customWidth="1"/>
    <col min="130" max="130" width="14.33203125" style="20" customWidth="1"/>
    <col min="131" max="132" width="13.33203125" style="20" customWidth="1"/>
    <col min="133" max="136" width="14.33203125" style="20" customWidth="1"/>
    <col min="137" max="137" width="13.33203125" style="20" customWidth="1"/>
    <col min="138" max="138" width="13.33203125" style="18" customWidth="1"/>
    <col min="139" max="142" width="14.33203125" style="18" customWidth="1"/>
    <col min="143" max="144" width="13.33203125" style="18" customWidth="1"/>
    <col min="145" max="148" width="14.33203125" style="18" customWidth="1"/>
    <col min="149" max="150" width="13.33203125" style="18" customWidth="1"/>
    <col min="151" max="154" width="14.33203125" style="18" customWidth="1"/>
    <col min="155" max="156" width="13.33203125" style="18" customWidth="1"/>
    <col min="157" max="160" width="14.33203125" style="18" customWidth="1"/>
    <col min="161" max="162" width="13.33203125" style="18" customWidth="1"/>
    <col min="163" max="166" width="14.33203125" style="18" customWidth="1"/>
    <col min="167" max="168" width="13.33203125" style="18" customWidth="1"/>
    <col min="169" max="172" width="14.33203125" style="18" customWidth="1"/>
    <col min="173" max="174" width="13.33203125" style="18" customWidth="1"/>
    <col min="175" max="178" width="14.33203125" style="18" customWidth="1"/>
    <col min="179" max="180" width="13.33203125" style="18" customWidth="1"/>
    <col min="181" max="184" width="14.33203125" style="18" customWidth="1"/>
    <col min="185" max="186" width="13.33203125" style="18" customWidth="1"/>
    <col min="187" max="190" width="14.33203125" style="18" customWidth="1"/>
    <col min="191" max="192" width="13.33203125" style="18" customWidth="1"/>
    <col min="193" max="196" width="14.33203125" style="18" customWidth="1"/>
    <col min="197" max="198" width="13.33203125" style="18" customWidth="1"/>
    <col min="199" max="202" width="14.33203125" style="18" customWidth="1"/>
    <col min="203" max="204" width="13.33203125" style="18" customWidth="1"/>
    <col min="205" max="208" width="14.33203125" style="18" customWidth="1"/>
    <col min="209" max="210" width="13.33203125" style="18" customWidth="1"/>
    <col min="211" max="214" width="14.33203125" style="18" customWidth="1"/>
    <col min="215" max="216" width="13.33203125" style="18" customWidth="1"/>
    <col min="217" max="220" width="14.33203125" style="18" customWidth="1"/>
    <col min="221" max="222" width="13.33203125" style="18" customWidth="1"/>
    <col min="223" max="226" width="14.33203125" style="18" customWidth="1"/>
    <col min="227" max="228" width="13.33203125" style="18" customWidth="1"/>
    <col min="229" max="232" width="14.33203125" style="18" customWidth="1"/>
    <col min="233" max="234" width="13.33203125" style="18" customWidth="1"/>
    <col min="235" max="238" width="14.33203125" style="18" customWidth="1"/>
    <col min="239" max="240" width="13.33203125" style="18" customWidth="1"/>
    <col min="241" max="244" width="14.33203125" style="18" customWidth="1"/>
    <col min="245" max="246" width="13.33203125" style="18" customWidth="1"/>
    <col min="247" max="250" width="14.33203125" style="18" customWidth="1"/>
    <col min="251" max="252" width="13.33203125" style="18" customWidth="1"/>
    <col min="253" max="256" width="14.33203125" style="18" customWidth="1"/>
    <col min="257" max="258" width="13.33203125" style="18" customWidth="1"/>
    <col min="259" max="262" width="14.33203125" style="18" customWidth="1"/>
    <col min="263" max="264" width="13.33203125" style="18" customWidth="1"/>
    <col min="265" max="268" width="14.33203125" style="18" customWidth="1"/>
    <col min="269" max="270" width="13.33203125" style="18" customWidth="1"/>
    <col min="271" max="274" width="14.33203125" style="18" customWidth="1"/>
    <col min="275" max="276" width="13.33203125" style="18" customWidth="1"/>
    <col min="277" max="280" width="14.33203125" style="18" customWidth="1"/>
    <col min="281" max="282" width="13.33203125" style="18" customWidth="1"/>
    <col min="283" max="286" width="14.33203125" style="18" customWidth="1"/>
    <col min="287" max="288" width="13.33203125" style="18" customWidth="1"/>
    <col min="289" max="292" width="14.33203125" style="18" customWidth="1"/>
    <col min="293" max="294" width="13.33203125" style="18" customWidth="1"/>
    <col min="295" max="298" width="14.33203125" style="18" customWidth="1"/>
    <col min="299" max="300" width="13.33203125" style="18" customWidth="1"/>
    <col min="301" max="304" width="14.33203125" style="18" customWidth="1"/>
    <col min="305" max="306" width="13.33203125" style="18" customWidth="1"/>
    <col min="307" max="310" width="14.33203125" style="18" customWidth="1"/>
    <col min="311" max="312" width="13.33203125" style="18" customWidth="1"/>
    <col min="313" max="316" width="14.33203125" style="18" customWidth="1"/>
    <col min="317" max="318" width="13.33203125" style="18" customWidth="1"/>
    <col min="319" max="322" width="14.33203125" style="18" customWidth="1"/>
    <col min="323" max="324" width="13.33203125" style="18" customWidth="1"/>
    <col min="325" max="328" width="14.33203125" style="18" customWidth="1"/>
    <col min="329" max="330" width="13.33203125" style="18" customWidth="1"/>
    <col min="331" max="334" width="14.33203125" style="18" customWidth="1"/>
    <col min="335" max="336" width="13.33203125" style="18" customWidth="1"/>
    <col min="337" max="340" width="14.33203125" style="18" customWidth="1"/>
    <col min="341" max="342" width="13.33203125" style="18" customWidth="1"/>
    <col min="343" max="346" width="14.33203125" style="18" customWidth="1"/>
    <col min="347" max="348" width="13.33203125" style="18" customWidth="1"/>
    <col min="349" max="352" width="14.33203125" style="18" customWidth="1"/>
    <col min="353" max="354" width="13.33203125" style="18" customWidth="1"/>
    <col min="355" max="358" width="14.33203125" style="18" customWidth="1"/>
    <col min="359" max="360" width="13.33203125" style="18" customWidth="1"/>
    <col min="361" max="364" width="14.33203125" style="18" customWidth="1"/>
    <col min="365" max="366" width="13.33203125" style="18" customWidth="1"/>
    <col min="367" max="370" width="14.33203125" style="18" customWidth="1"/>
    <col min="371" max="372" width="13.33203125" style="18" customWidth="1"/>
    <col min="373" max="376" width="14.33203125" style="18" customWidth="1"/>
    <col min="377" max="378" width="13.33203125" style="18" customWidth="1"/>
    <col min="379" max="382" width="14.33203125" style="18" customWidth="1"/>
    <col min="383" max="384" width="13.33203125" style="18" customWidth="1"/>
    <col min="385" max="388" width="14.33203125" style="18" customWidth="1"/>
    <col min="389" max="390" width="13.33203125" style="18" customWidth="1"/>
    <col min="391" max="394" width="14.33203125" style="18" customWidth="1"/>
    <col min="395" max="396" width="13.33203125" style="18" customWidth="1"/>
    <col min="397" max="400" width="14.33203125" style="18" customWidth="1"/>
    <col min="401" max="402" width="13.33203125" style="18" customWidth="1"/>
    <col min="403" max="406" width="14.33203125" style="18" customWidth="1"/>
    <col min="407" max="408" width="13.33203125" style="18" customWidth="1"/>
    <col min="409" max="412" width="14.33203125" style="18" customWidth="1"/>
    <col min="413" max="414" width="13.33203125" style="18" customWidth="1"/>
    <col min="415" max="418" width="14.33203125" style="18" customWidth="1"/>
    <col min="419" max="420" width="13.33203125" style="18" customWidth="1"/>
    <col min="421" max="424" width="14.33203125" style="18" customWidth="1"/>
    <col min="425" max="426" width="13.33203125" style="18" customWidth="1"/>
    <col min="427" max="430" width="14.33203125" style="18" customWidth="1"/>
    <col min="431" max="432" width="13.33203125" style="18" customWidth="1"/>
    <col min="433" max="436" width="14.33203125" style="18" customWidth="1"/>
    <col min="437" max="438" width="13.33203125" style="18" customWidth="1"/>
    <col min="439" max="442" width="14.33203125" style="18" customWidth="1"/>
    <col min="443" max="444" width="13.33203125" style="18" customWidth="1"/>
    <col min="445" max="448" width="14.33203125" style="18" customWidth="1"/>
    <col min="449" max="450" width="13.33203125" style="18" customWidth="1"/>
    <col min="451" max="454" width="14.33203125" style="18" customWidth="1"/>
    <col min="455" max="456" width="13.33203125" style="18" customWidth="1"/>
    <col min="457" max="460" width="14.33203125" style="18" customWidth="1"/>
    <col min="461" max="462" width="13.33203125" style="18" customWidth="1"/>
    <col min="463" max="466" width="14.33203125" style="18" customWidth="1"/>
    <col min="467" max="468" width="13.33203125" style="18" customWidth="1"/>
    <col min="469" max="472" width="14.33203125" style="18" customWidth="1"/>
    <col min="473" max="474" width="13.33203125" style="18" customWidth="1"/>
    <col min="475" max="478" width="14.33203125" style="18" customWidth="1"/>
    <col min="479" max="480" width="13.33203125" style="18" customWidth="1"/>
    <col min="481" max="484" width="14.33203125" style="18" customWidth="1"/>
    <col min="485" max="486" width="13.33203125" style="18" customWidth="1"/>
    <col min="487" max="490" width="14.33203125" style="18" customWidth="1"/>
    <col min="491" max="492" width="13.33203125" style="18" customWidth="1"/>
    <col min="493" max="496" width="14.33203125" style="18" customWidth="1"/>
    <col min="497" max="498" width="13.33203125" style="18" customWidth="1"/>
    <col min="499" max="502" width="14.33203125" style="18" customWidth="1"/>
    <col min="503" max="504" width="13.33203125" style="18" customWidth="1"/>
    <col min="505" max="508" width="14.33203125" style="18" customWidth="1"/>
    <col min="509" max="510" width="13.33203125" style="18" customWidth="1"/>
    <col min="511" max="514" width="14.33203125" style="18" customWidth="1"/>
    <col min="515" max="516" width="13.33203125" style="18" customWidth="1"/>
    <col min="517" max="520" width="14.33203125" style="18" customWidth="1"/>
    <col min="521" max="522" width="13.33203125" style="18" customWidth="1"/>
    <col min="523" max="526" width="14.33203125" style="18" customWidth="1"/>
    <col min="527" max="528" width="13.33203125" style="18" customWidth="1"/>
    <col min="529" max="532" width="14.33203125" style="18" customWidth="1"/>
    <col min="533" max="534" width="13.33203125" style="18" customWidth="1"/>
    <col min="535" max="538" width="14.33203125" style="18" customWidth="1"/>
    <col min="539" max="540" width="13.33203125" style="18" customWidth="1"/>
    <col min="541" max="544" width="14.33203125" style="18" customWidth="1"/>
    <col min="545" max="546" width="13.33203125" style="18" customWidth="1"/>
    <col min="547" max="550" width="14.33203125" style="18" customWidth="1"/>
    <col min="551" max="552" width="13.33203125" style="18" customWidth="1"/>
    <col min="553" max="556" width="14.33203125" style="18" customWidth="1"/>
    <col min="557" max="558" width="13.33203125" style="18" customWidth="1"/>
    <col min="559" max="562" width="14.33203125" style="18" customWidth="1"/>
    <col min="563" max="564" width="13.33203125" style="18" customWidth="1"/>
    <col min="565" max="568" width="14.33203125" style="18" customWidth="1"/>
    <col min="569" max="570" width="13.33203125" style="18" customWidth="1"/>
    <col min="571" max="574" width="14.33203125" style="18" customWidth="1"/>
    <col min="575" max="576" width="13.33203125" style="18" customWidth="1"/>
    <col min="577" max="580" width="14.33203125" style="18" customWidth="1"/>
    <col min="581" max="582" width="13.33203125" style="18" customWidth="1"/>
    <col min="583" max="586" width="14.33203125" style="18" customWidth="1"/>
    <col min="587" max="588" width="13.33203125" style="18" customWidth="1"/>
    <col min="589" max="592" width="14.33203125" style="18" customWidth="1"/>
    <col min="593" max="594" width="13.33203125" style="18" customWidth="1"/>
    <col min="595" max="598" width="14.33203125" style="18" customWidth="1"/>
    <col min="599" max="600" width="13.33203125" style="18" customWidth="1"/>
    <col min="601" max="604" width="14.33203125" style="18" customWidth="1"/>
    <col min="605" max="606" width="13.33203125" style="18" customWidth="1"/>
    <col min="607" max="610" width="14.33203125" style="18" customWidth="1"/>
    <col min="611" max="612" width="13.33203125" style="18" customWidth="1"/>
    <col min="613" max="616" width="14.33203125" style="18" customWidth="1"/>
    <col min="617" max="618" width="13.33203125" style="18" customWidth="1"/>
    <col min="619" max="622" width="14.33203125" style="18" customWidth="1"/>
    <col min="623" max="624" width="13.33203125" style="18" customWidth="1"/>
    <col min="625" max="628" width="14.33203125" style="18" customWidth="1"/>
    <col min="629" max="630" width="13.33203125" style="18" customWidth="1"/>
    <col min="631" max="634" width="14.33203125" style="18" customWidth="1"/>
    <col min="635" max="636" width="13.33203125" style="18" customWidth="1"/>
    <col min="637" max="640" width="14.33203125" style="18" customWidth="1"/>
    <col min="641" max="642" width="13.33203125" style="18" customWidth="1"/>
    <col min="643" max="646" width="14.33203125" style="18" customWidth="1"/>
    <col min="647" max="648" width="13.33203125" style="18" customWidth="1"/>
    <col min="649" max="652" width="14.33203125" style="18" customWidth="1"/>
    <col min="653" max="654" width="13.33203125" style="18" customWidth="1"/>
    <col min="655" max="658" width="14.33203125" style="18" customWidth="1"/>
    <col min="659" max="660" width="13.33203125" style="18" customWidth="1"/>
    <col min="661" max="664" width="14.33203125" style="18" customWidth="1"/>
    <col min="665" max="666" width="13.33203125" style="18" customWidth="1"/>
    <col min="667" max="670" width="14.33203125" style="18" customWidth="1"/>
    <col min="671" max="672" width="13.33203125" style="18" customWidth="1"/>
    <col min="673" max="16384" width="9.1328125" style="18"/>
  </cols>
  <sheetData>
    <row r="7" spans="1:139" x14ac:dyDescent="0.35">
      <c r="A7" s="62" t="s">
        <v>2216</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35">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35">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35">
      <c r="A10" s="62" t="s">
        <v>2580</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35">
      <c r="A11" s="183" t="s">
        <v>1907</v>
      </c>
      <c r="D11" s="18" t="s">
        <v>2852</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35">
      <c r="A12" s="183"/>
      <c r="D12" s="294" t="s">
        <v>2259</v>
      </c>
      <c r="E12" s="37"/>
      <c r="F12" s="38"/>
      <c r="I12" s="400"/>
      <c r="J12" s="400"/>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45">
      <c r="A13" s="27"/>
      <c r="B13" s="68"/>
      <c r="C13" s="42"/>
      <c r="D13" s="66" t="s">
        <v>172</v>
      </c>
      <c r="E13" s="240" t="s">
        <v>2055</v>
      </c>
      <c r="F13" s="240" t="s">
        <v>3230</v>
      </c>
      <c r="G13" s="240" t="s">
        <v>2057</v>
      </c>
      <c r="H13" s="399" t="s">
        <v>2219</v>
      </c>
      <c r="I13" s="39"/>
      <c r="J13" s="39"/>
      <c r="K13" s="400"/>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4.25" x14ac:dyDescent="0.45">
      <c r="A14" s="27"/>
      <c r="B14" s="107" t="s">
        <v>166</v>
      </c>
      <c r="C14" s="369" t="s">
        <v>2114</v>
      </c>
      <c r="D14" s="177"/>
      <c r="E14" s="192" t="s">
        <v>3037</v>
      </c>
      <c r="F14" s="192"/>
      <c r="G14" s="192"/>
      <c r="H14" s="398" t="s">
        <v>2221</v>
      </c>
      <c r="I14" s="96"/>
      <c r="J14" s="96"/>
      <c r="K14" s="96"/>
      <c r="EB14" s="252"/>
      <c r="EC14" s="252"/>
      <c r="ED14" s="252"/>
      <c r="EE14" s="252"/>
      <c r="EF14" s="252"/>
      <c r="EG14" s="252"/>
      <c r="EH14" s="252"/>
      <c r="EI14" s="252"/>
    </row>
    <row r="15" spans="1:139" customFormat="1" ht="14.25" x14ac:dyDescent="0.45">
      <c r="A15" s="27"/>
      <c r="B15" s="107" t="s">
        <v>167</v>
      </c>
      <c r="C15" s="369" t="s">
        <v>2115</v>
      </c>
      <c r="D15" s="177"/>
      <c r="E15" s="192" t="s">
        <v>3229</v>
      </c>
      <c r="F15" s="192"/>
      <c r="G15" s="192"/>
      <c r="H15" s="398" t="s">
        <v>2221</v>
      </c>
      <c r="I15" s="96"/>
      <c r="J15" s="96"/>
      <c r="K15" s="96"/>
      <c r="EB15" s="252"/>
      <c r="EC15" s="252"/>
      <c r="ED15" s="252"/>
      <c r="EE15" s="252"/>
      <c r="EF15" s="252"/>
      <c r="EG15" s="252"/>
      <c r="EH15" s="252"/>
      <c r="EI15" s="252"/>
    </row>
    <row r="16" spans="1:139" customFormat="1" ht="14.25" x14ac:dyDescent="0.45">
      <c r="A16" s="27"/>
      <c r="B16" s="107" t="s">
        <v>168</v>
      </c>
      <c r="C16" s="369" t="s">
        <v>3207</v>
      </c>
      <c r="D16" s="177"/>
      <c r="E16" s="192" t="s">
        <v>3038</v>
      </c>
      <c r="F16" s="192"/>
      <c r="G16" s="192"/>
      <c r="H16" s="398" t="s">
        <v>2221</v>
      </c>
      <c r="I16" s="96"/>
      <c r="J16" s="96"/>
      <c r="K16" s="96"/>
      <c r="EB16" s="252"/>
      <c r="EC16" s="252"/>
      <c r="ED16" s="252"/>
      <c r="EE16" s="252"/>
      <c r="EF16" s="252"/>
      <c r="EG16" s="252"/>
      <c r="EH16" s="252"/>
      <c r="EI16" s="252"/>
    </row>
    <row r="17" spans="1:221" x14ac:dyDescent="0.35">
      <c r="C17" s="40"/>
      <c r="D17" s="40"/>
      <c r="E17" s="385"/>
      <c r="F17" s="378"/>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2.75" x14ac:dyDescent="0.35">
      <c r="A18" s="62" t="s">
        <v>2581</v>
      </c>
      <c r="D18"/>
      <c r="E18"/>
      <c r="F18"/>
      <c r="G18"/>
      <c r="H18"/>
      <c r="I18" s="96"/>
      <c r="J18" s="96"/>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35">
      <c r="A19" s="63" t="s">
        <v>2762</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35">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4.9" x14ac:dyDescent="0.35">
      <c r="A21" s="63"/>
      <c r="B21" s="286" t="s">
        <v>2019</v>
      </c>
      <c r="C21" s="18"/>
      <c r="D21" s="285" t="s">
        <v>2219</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35">
      <c r="A22" s="63"/>
      <c r="B22" s="282" t="s">
        <v>2270</v>
      </c>
      <c r="C22" s="283" t="s">
        <v>656</v>
      </c>
      <c r="D22" s="348" t="s">
        <v>2221</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35">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35">
      <c r="A24" s="63"/>
      <c r="D24" s="465" t="s">
        <v>2852</v>
      </c>
      <c r="E24" s="465"/>
      <c r="F24" s="465"/>
      <c r="G24" s="465"/>
      <c r="H24" s="465"/>
      <c r="I24" s="465"/>
      <c r="J24" s="465"/>
      <c r="K24" s="465"/>
      <c r="L24" s="465"/>
      <c r="M24" s="465"/>
      <c r="N24" s="465"/>
      <c r="O24" s="465"/>
      <c r="P24" s="465"/>
      <c r="Q24" s="465"/>
      <c r="R24" s="465"/>
      <c r="S24" s="465"/>
      <c r="T24" s="465"/>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58.15" x14ac:dyDescent="0.35">
      <c r="B25"/>
      <c r="C25"/>
      <c r="D25" s="151" t="s">
        <v>2032</v>
      </c>
      <c r="E25" s="151" t="s">
        <v>2751</v>
      </c>
      <c r="F25" s="151" t="s">
        <v>2750</v>
      </c>
      <c r="G25" s="151" t="s">
        <v>2736</v>
      </c>
      <c r="H25" s="151" t="s">
        <v>2737</v>
      </c>
      <c r="I25" s="151" t="s">
        <v>2738</v>
      </c>
      <c r="J25" s="151" t="s">
        <v>2739</v>
      </c>
      <c r="K25" s="151" t="s">
        <v>2740</v>
      </c>
      <c r="L25" s="151" t="s">
        <v>2741</v>
      </c>
      <c r="M25" s="151" t="s">
        <v>2742</v>
      </c>
      <c r="N25" s="151" t="s">
        <v>2743</v>
      </c>
      <c r="O25" s="151" t="s">
        <v>2744</v>
      </c>
      <c r="P25" s="151" t="s">
        <v>2745</v>
      </c>
      <c r="Q25" s="151" t="s">
        <v>2746</v>
      </c>
      <c r="R25" s="151" t="s">
        <v>2747</v>
      </c>
      <c r="S25" s="151" t="s">
        <v>2748</v>
      </c>
      <c r="T25" s="151" t="s">
        <v>2749</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2"/>
      <c r="DZ25" s="252"/>
      <c r="EA25" s="252"/>
      <c r="EB25" s="252"/>
      <c r="EC25" s="252"/>
      <c r="ED25" s="252"/>
      <c r="EE25" s="252"/>
      <c r="EF25" s="252"/>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3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2752</v>
      </c>
      <c r="S26" s="66" t="s">
        <v>2753</v>
      </c>
      <c r="T26" s="66" t="s">
        <v>2754</v>
      </c>
      <c r="U26" s="208" t="s">
        <v>2055</v>
      </c>
      <c r="V26" s="208" t="s">
        <v>2057</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2"/>
      <c r="DZ26" s="252"/>
      <c r="EA26" s="252"/>
      <c r="EB26" s="252"/>
      <c r="EC26" s="252"/>
      <c r="ED26" s="252"/>
      <c r="EE26" s="252"/>
      <c r="EF26" s="252"/>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35">
      <c r="B27" s="107" t="s">
        <v>2006</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2"/>
      <c r="DZ27" s="252"/>
      <c r="EA27" s="252"/>
      <c r="EB27" s="252"/>
      <c r="EC27" s="252"/>
      <c r="ED27" s="252"/>
      <c r="EE27" s="252"/>
      <c r="EF27" s="252"/>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25" x14ac:dyDescent="0.35">
      <c r="B28" s="107" t="s">
        <v>933</v>
      </c>
      <c r="C28" s="144" t="s">
        <v>932</v>
      </c>
      <c r="D28" s="112"/>
      <c r="E28" s="112"/>
      <c r="F28" s="112"/>
      <c r="G28" s="177"/>
      <c r="H28" s="177"/>
      <c r="I28" s="177"/>
      <c r="J28" s="177"/>
      <c r="K28" s="177"/>
      <c r="L28" s="177"/>
      <c r="M28" s="177"/>
      <c r="N28" s="177"/>
      <c r="O28" s="177"/>
      <c r="P28" s="177"/>
      <c r="Q28" s="112"/>
      <c r="R28" s="112"/>
      <c r="S28" s="112"/>
      <c r="T28" s="112"/>
      <c r="U28" s="434" t="s">
        <v>3251</v>
      </c>
      <c r="V28" s="192"/>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2"/>
      <c r="DZ28" s="252"/>
      <c r="EA28" s="252"/>
      <c r="EB28" s="252"/>
      <c r="EC28" s="252"/>
      <c r="ED28" s="252"/>
      <c r="EE28" s="252"/>
      <c r="EF28" s="252"/>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25" x14ac:dyDescent="0.35">
      <c r="B29" s="107" t="s">
        <v>935</v>
      </c>
      <c r="C29" s="144" t="s">
        <v>934</v>
      </c>
      <c r="D29" s="112"/>
      <c r="E29" s="112"/>
      <c r="F29" s="112"/>
      <c r="G29" s="177"/>
      <c r="H29" s="177"/>
      <c r="I29" s="177"/>
      <c r="J29" s="177"/>
      <c r="K29" s="177"/>
      <c r="L29" s="177"/>
      <c r="M29" s="177"/>
      <c r="N29" s="177"/>
      <c r="O29" s="177"/>
      <c r="P29" s="177"/>
      <c r="Q29" s="112"/>
      <c r="R29" s="177"/>
      <c r="S29" s="177"/>
      <c r="T29" s="177"/>
      <c r="U29" s="192" t="s">
        <v>3039</v>
      </c>
      <c r="V29" s="192"/>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2"/>
      <c r="DZ29" s="252"/>
      <c r="EA29" s="252"/>
      <c r="EB29" s="252"/>
      <c r="EC29" s="252"/>
      <c r="ED29" s="252"/>
      <c r="EE29" s="252"/>
      <c r="EF29" s="252"/>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25" x14ac:dyDescent="0.35">
      <c r="B30" s="107" t="s">
        <v>937</v>
      </c>
      <c r="C30" s="144" t="s">
        <v>936</v>
      </c>
      <c r="D30" s="112"/>
      <c r="E30" s="112"/>
      <c r="F30" s="112"/>
      <c r="G30" s="177"/>
      <c r="H30" s="177"/>
      <c r="I30" s="177"/>
      <c r="J30" s="177"/>
      <c r="K30" s="177"/>
      <c r="L30" s="177"/>
      <c r="M30" s="177"/>
      <c r="N30" s="177"/>
      <c r="O30" s="177"/>
      <c r="P30" s="177"/>
      <c r="Q30" s="112"/>
      <c r="R30" s="177"/>
      <c r="S30" s="177"/>
      <c r="T30" s="177"/>
      <c r="U30" s="192" t="s">
        <v>3040</v>
      </c>
      <c r="V30" s="192"/>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2"/>
      <c r="DZ30" s="252"/>
      <c r="EA30" s="252"/>
      <c r="EB30" s="252"/>
      <c r="EC30" s="252"/>
      <c r="ED30" s="252"/>
      <c r="EE30" s="252"/>
      <c r="EF30" s="252"/>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35">
      <c r="C31" s="235" t="s">
        <v>2095</v>
      </c>
      <c r="D31" t="s">
        <v>2755</v>
      </c>
      <c r="E31" t="s">
        <v>2099</v>
      </c>
      <c r="F31" t="s">
        <v>2100</v>
      </c>
      <c r="G31" t="s">
        <v>2884</v>
      </c>
      <c r="H31" t="s">
        <v>2885</v>
      </c>
      <c r="I31" t="s">
        <v>2886</v>
      </c>
      <c r="J31" t="s">
        <v>2887</v>
      </c>
      <c r="K31" t="s">
        <v>2888</v>
      </c>
      <c r="L31" t="s">
        <v>2889</v>
      </c>
      <c r="M31" t="s">
        <v>2890</v>
      </c>
      <c r="N31" t="s">
        <v>2891</v>
      </c>
      <c r="O31" t="s">
        <v>2892</v>
      </c>
      <c r="P31" t="s">
        <v>2893</v>
      </c>
      <c r="Q31" t="s">
        <v>2894</v>
      </c>
      <c r="R31" t="s">
        <v>2895</v>
      </c>
      <c r="S31" t="s">
        <v>2896</v>
      </c>
      <c r="T31" t="s">
        <v>2897</v>
      </c>
      <c r="W31" s="18"/>
      <c r="X31" s="18"/>
      <c r="Y31" s="18"/>
      <c r="Z31" s="18"/>
      <c r="DY31" s="252"/>
      <c r="DZ31" s="252"/>
      <c r="EA31" s="252"/>
      <c r="EB31" s="252"/>
      <c r="EC31" s="252"/>
      <c r="ED31" s="252"/>
      <c r="EE31" s="252"/>
      <c r="EF31" s="252"/>
    </row>
    <row r="32" spans="1:221" customFormat="1" ht="12.75" x14ac:dyDescent="0.35">
      <c r="D32" s="236"/>
      <c r="DY32" s="252"/>
      <c r="DZ32" s="252"/>
      <c r="EA32" s="252"/>
      <c r="EB32" s="252"/>
      <c r="EC32" s="252"/>
      <c r="ED32" s="252"/>
      <c r="EE32" s="252"/>
      <c r="EF32" s="252"/>
    </row>
    <row r="33" spans="1:137" ht="12.75" x14ac:dyDescent="0.35">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35">
      <c r="A34" s="62" t="s">
        <v>2759</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35">
      <c r="A35" s="63" t="s">
        <v>2763</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35">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4.9" x14ac:dyDescent="0.35">
      <c r="A37" s="63"/>
      <c r="B37" s="286" t="s">
        <v>2019</v>
      </c>
      <c r="C37" s="18"/>
      <c r="D37" s="285" t="s">
        <v>2219</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35">
      <c r="A38" s="63"/>
      <c r="B38" s="282" t="s">
        <v>2270</v>
      </c>
      <c r="C38" s="283" t="s">
        <v>656</v>
      </c>
      <c r="D38" s="348" t="s">
        <v>2221</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35">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35">
      <c r="A40" s="63"/>
      <c r="D40" s="465" t="s">
        <v>2852</v>
      </c>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20"/>
      <c r="DT40" s="20"/>
      <c r="DU40" s="20"/>
      <c r="DV40" s="20"/>
      <c r="DW40" s="20"/>
      <c r="DX40" s="20"/>
      <c r="DY40" s="20"/>
      <c r="EA40" s="18"/>
      <c r="EB40" s="18"/>
      <c r="EC40" s="18"/>
      <c r="ED40" s="18"/>
      <c r="EE40" s="18"/>
      <c r="EF40" s="18"/>
      <c r="EG40" s="18"/>
    </row>
    <row r="41" spans="1:137" ht="12.75" customHeight="1" x14ac:dyDescent="0.35">
      <c r="A41" s="63"/>
      <c r="C41" s="40"/>
      <c r="D41" s="456" t="s">
        <v>2032</v>
      </c>
      <c r="E41" s="457"/>
      <c r="F41" s="457"/>
      <c r="G41" s="457"/>
      <c r="H41" s="457"/>
      <c r="I41" s="457"/>
      <c r="J41" s="457"/>
      <c r="K41" s="456" t="s">
        <v>2030</v>
      </c>
      <c r="L41" s="457"/>
      <c r="M41" s="457"/>
      <c r="N41" s="457"/>
      <c r="O41" s="457"/>
      <c r="P41" s="457"/>
      <c r="Q41" s="457"/>
      <c r="R41" s="456" t="s">
        <v>2750</v>
      </c>
      <c r="S41" s="457"/>
      <c r="T41" s="457"/>
      <c r="U41" s="457"/>
      <c r="V41" s="457"/>
      <c r="W41" s="457"/>
      <c r="X41" s="457"/>
      <c r="Y41" s="456" t="s">
        <v>2736</v>
      </c>
      <c r="Z41" s="457"/>
      <c r="AA41" s="457"/>
      <c r="AB41" s="457"/>
      <c r="AC41" s="457"/>
      <c r="AD41" s="457"/>
      <c r="AE41" s="457"/>
      <c r="AF41" s="456" t="s">
        <v>2737</v>
      </c>
      <c r="AG41" s="457"/>
      <c r="AH41" s="457"/>
      <c r="AI41" s="457"/>
      <c r="AJ41" s="457"/>
      <c r="AK41" s="457"/>
      <c r="AL41" s="457"/>
      <c r="AM41" s="456" t="s">
        <v>2738</v>
      </c>
      <c r="AN41" s="457"/>
      <c r="AO41" s="457"/>
      <c r="AP41" s="457"/>
      <c r="AQ41" s="457"/>
      <c r="AR41" s="457"/>
      <c r="AS41" s="457"/>
      <c r="AT41" s="456" t="s">
        <v>2739</v>
      </c>
      <c r="AU41" s="457"/>
      <c r="AV41" s="457"/>
      <c r="AW41" s="457"/>
      <c r="AX41" s="457"/>
      <c r="AY41" s="457"/>
      <c r="AZ41" s="457"/>
      <c r="BA41" s="456" t="s">
        <v>2740</v>
      </c>
      <c r="BB41" s="457"/>
      <c r="BC41" s="457"/>
      <c r="BD41" s="457"/>
      <c r="BE41" s="457"/>
      <c r="BF41" s="457"/>
      <c r="BG41" s="457"/>
      <c r="BH41" s="456" t="s">
        <v>2741</v>
      </c>
      <c r="BI41" s="457"/>
      <c r="BJ41" s="457"/>
      <c r="BK41" s="457"/>
      <c r="BL41" s="457"/>
      <c r="BM41" s="457"/>
      <c r="BN41" s="457"/>
      <c r="BO41" s="456" t="s">
        <v>2742</v>
      </c>
      <c r="BP41" s="457"/>
      <c r="BQ41" s="457"/>
      <c r="BR41" s="457"/>
      <c r="BS41" s="457"/>
      <c r="BT41" s="457"/>
      <c r="BU41" s="457"/>
      <c r="BV41" s="456" t="s">
        <v>2743</v>
      </c>
      <c r="BW41" s="457"/>
      <c r="BX41" s="457"/>
      <c r="BY41" s="457"/>
      <c r="BZ41" s="457"/>
      <c r="CA41" s="457"/>
      <c r="CB41" s="457"/>
      <c r="CC41" s="456" t="s">
        <v>2744</v>
      </c>
      <c r="CD41" s="457"/>
      <c r="CE41" s="457"/>
      <c r="CF41" s="457"/>
      <c r="CG41" s="457"/>
      <c r="CH41" s="457"/>
      <c r="CI41" s="457"/>
      <c r="CJ41" s="456" t="s">
        <v>2745</v>
      </c>
      <c r="CK41" s="457"/>
      <c r="CL41" s="457"/>
      <c r="CM41" s="457"/>
      <c r="CN41" s="457"/>
      <c r="CO41" s="457"/>
      <c r="CP41" s="457"/>
      <c r="CQ41" s="456" t="s">
        <v>2746</v>
      </c>
      <c r="CR41" s="457"/>
      <c r="CS41" s="457"/>
      <c r="CT41" s="457"/>
      <c r="CU41" s="457"/>
      <c r="CV41" s="457"/>
      <c r="CW41" s="457"/>
      <c r="CX41" s="456" t="s">
        <v>2747</v>
      </c>
      <c r="CY41" s="457"/>
      <c r="CZ41" s="457"/>
      <c r="DA41" s="457"/>
      <c r="DB41" s="457"/>
      <c r="DC41" s="457"/>
      <c r="DD41" s="457"/>
      <c r="DE41" s="456" t="s">
        <v>2748</v>
      </c>
      <c r="DF41" s="457"/>
      <c r="DG41" s="457"/>
      <c r="DH41" s="457"/>
      <c r="DI41" s="457"/>
      <c r="DJ41" s="457"/>
      <c r="DK41" s="457"/>
      <c r="DL41" s="456" t="s">
        <v>2749</v>
      </c>
      <c r="DM41" s="457"/>
      <c r="DN41" s="457"/>
      <c r="DO41" s="457"/>
      <c r="DP41" s="457"/>
      <c r="DQ41" s="457"/>
      <c r="DR41" s="457"/>
      <c r="DS41" s="20"/>
      <c r="DT41" s="20"/>
      <c r="DU41" s="20"/>
      <c r="DV41" s="20"/>
      <c r="DW41" s="20"/>
      <c r="DX41" s="20"/>
      <c r="DY41" s="20"/>
      <c r="EA41" s="18"/>
      <c r="EB41" s="18"/>
      <c r="EC41" s="18"/>
      <c r="ED41" s="18"/>
      <c r="EE41" s="18"/>
      <c r="EF41" s="18"/>
      <c r="EG41" s="18"/>
    </row>
    <row r="42" spans="1:137" x14ac:dyDescent="0.35">
      <c r="A42" s="63"/>
      <c r="C42" s="40"/>
      <c r="D42" s="458"/>
      <c r="E42" s="460" t="s">
        <v>940</v>
      </c>
      <c r="F42" s="461"/>
      <c r="G42" s="462"/>
      <c r="H42" s="460" t="s">
        <v>941</v>
      </c>
      <c r="I42" s="463"/>
      <c r="J42" s="464"/>
      <c r="K42" s="458"/>
      <c r="L42" s="460" t="s">
        <v>940</v>
      </c>
      <c r="M42" s="461"/>
      <c r="N42" s="462"/>
      <c r="O42" s="460" t="s">
        <v>941</v>
      </c>
      <c r="P42" s="463"/>
      <c r="Q42" s="464"/>
      <c r="R42" s="458"/>
      <c r="S42" s="460" t="s">
        <v>940</v>
      </c>
      <c r="T42" s="461"/>
      <c r="U42" s="462"/>
      <c r="V42" s="460" t="s">
        <v>941</v>
      </c>
      <c r="W42" s="463"/>
      <c r="X42" s="464"/>
      <c r="Y42" s="458"/>
      <c r="Z42" s="460" t="s">
        <v>940</v>
      </c>
      <c r="AA42" s="461"/>
      <c r="AB42" s="462"/>
      <c r="AC42" s="460" t="s">
        <v>941</v>
      </c>
      <c r="AD42" s="463"/>
      <c r="AE42" s="464"/>
      <c r="AF42" s="458"/>
      <c r="AG42" s="460" t="s">
        <v>940</v>
      </c>
      <c r="AH42" s="461"/>
      <c r="AI42" s="462"/>
      <c r="AJ42" s="460" t="s">
        <v>941</v>
      </c>
      <c r="AK42" s="463"/>
      <c r="AL42" s="464"/>
      <c r="AM42" s="458"/>
      <c r="AN42" s="460" t="s">
        <v>940</v>
      </c>
      <c r="AO42" s="461"/>
      <c r="AP42" s="462"/>
      <c r="AQ42" s="460" t="s">
        <v>941</v>
      </c>
      <c r="AR42" s="463"/>
      <c r="AS42" s="464"/>
      <c r="AT42" s="458"/>
      <c r="AU42" s="460" t="s">
        <v>940</v>
      </c>
      <c r="AV42" s="461"/>
      <c r="AW42" s="462"/>
      <c r="AX42" s="460" t="s">
        <v>941</v>
      </c>
      <c r="AY42" s="463"/>
      <c r="AZ42" s="464"/>
      <c r="BA42" s="458"/>
      <c r="BB42" s="460" t="s">
        <v>940</v>
      </c>
      <c r="BC42" s="461"/>
      <c r="BD42" s="462"/>
      <c r="BE42" s="460" t="s">
        <v>941</v>
      </c>
      <c r="BF42" s="463"/>
      <c r="BG42" s="464"/>
      <c r="BH42" s="458"/>
      <c r="BI42" s="460" t="s">
        <v>940</v>
      </c>
      <c r="BJ42" s="461"/>
      <c r="BK42" s="462"/>
      <c r="BL42" s="460" t="s">
        <v>941</v>
      </c>
      <c r="BM42" s="463"/>
      <c r="BN42" s="464"/>
      <c r="BO42" s="458"/>
      <c r="BP42" s="460" t="s">
        <v>940</v>
      </c>
      <c r="BQ42" s="461"/>
      <c r="BR42" s="462"/>
      <c r="BS42" s="460" t="s">
        <v>941</v>
      </c>
      <c r="BT42" s="463"/>
      <c r="BU42" s="464"/>
      <c r="BV42" s="458"/>
      <c r="BW42" s="460" t="s">
        <v>940</v>
      </c>
      <c r="BX42" s="461"/>
      <c r="BY42" s="462"/>
      <c r="BZ42" s="460" t="s">
        <v>941</v>
      </c>
      <c r="CA42" s="463"/>
      <c r="CB42" s="464"/>
      <c r="CC42" s="458"/>
      <c r="CD42" s="460" t="s">
        <v>940</v>
      </c>
      <c r="CE42" s="461"/>
      <c r="CF42" s="462"/>
      <c r="CG42" s="460" t="s">
        <v>941</v>
      </c>
      <c r="CH42" s="463"/>
      <c r="CI42" s="464"/>
      <c r="CJ42" s="458"/>
      <c r="CK42" s="460" t="s">
        <v>940</v>
      </c>
      <c r="CL42" s="461"/>
      <c r="CM42" s="462"/>
      <c r="CN42" s="460" t="s">
        <v>941</v>
      </c>
      <c r="CO42" s="463"/>
      <c r="CP42" s="464"/>
      <c r="CQ42" s="458"/>
      <c r="CR42" s="460" t="s">
        <v>940</v>
      </c>
      <c r="CS42" s="461"/>
      <c r="CT42" s="462"/>
      <c r="CU42" s="460" t="s">
        <v>941</v>
      </c>
      <c r="CV42" s="463"/>
      <c r="CW42" s="464"/>
      <c r="CX42" s="458"/>
      <c r="CY42" s="460" t="s">
        <v>940</v>
      </c>
      <c r="CZ42" s="461"/>
      <c r="DA42" s="462"/>
      <c r="DB42" s="460" t="s">
        <v>941</v>
      </c>
      <c r="DC42" s="463"/>
      <c r="DD42" s="464"/>
      <c r="DE42" s="458"/>
      <c r="DF42" s="460" t="s">
        <v>940</v>
      </c>
      <c r="DG42" s="461"/>
      <c r="DH42" s="462"/>
      <c r="DI42" s="460" t="s">
        <v>941</v>
      </c>
      <c r="DJ42" s="463"/>
      <c r="DK42" s="464"/>
      <c r="DL42" s="458"/>
      <c r="DM42" s="460" t="s">
        <v>940</v>
      </c>
      <c r="DN42" s="461"/>
      <c r="DO42" s="462"/>
      <c r="DP42" s="460" t="s">
        <v>941</v>
      </c>
      <c r="DQ42" s="463"/>
      <c r="DR42" s="464"/>
      <c r="DS42" s="20"/>
      <c r="DT42" s="20"/>
      <c r="DU42" s="20"/>
      <c r="DV42" s="20"/>
      <c r="DW42" s="20"/>
      <c r="DX42" s="20"/>
      <c r="DY42" s="20"/>
      <c r="EA42" s="18"/>
      <c r="EB42" s="18"/>
      <c r="EC42" s="18"/>
      <c r="ED42" s="18"/>
      <c r="EE42" s="18"/>
      <c r="EF42" s="18"/>
      <c r="EG42" s="18"/>
    </row>
    <row r="43" spans="1:137" ht="12.75" x14ac:dyDescent="0.35">
      <c r="B43"/>
      <c r="C43"/>
      <c r="D43" s="459"/>
      <c r="E43" s="346"/>
      <c r="F43" s="153" t="s">
        <v>942</v>
      </c>
      <c r="G43" s="153" t="s">
        <v>943</v>
      </c>
      <c r="H43" s="346"/>
      <c r="I43" s="153" t="s">
        <v>942</v>
      </c>
      <c r="J43" s="153" t="s">
        <v>944</v>
      </c>
      <c r="K43" s="459"/>
      <c r="L43" s="346"/>
      <c r="M43" s="153" t="s">
        <v>942</v>
      </c>
      <c r="N43" s="153" t="s">
        <v>943</v>
      </c>
      <c r="O43" s="346"/>
      <c r="P43" s="153" t="s">
        <v>942</v>
      </c>
      <c r="Q43" s="153" t="s">
        <v>944</v>
      </c>
      <c r="R43" s="459"/>
      <c r="S43" s="346"/>
      <c r="T43" s="153" t="s">
        <v>942</v>
      </c>
      <c r="U43" s="153" t="s">
        <v>943</v>
      </c>
      <c r="V43" s="346"/>
      <c r="W43" s="153" t="s">
        <v>942</v>
      </c>
      <c r="X43" s="153" t="s">
        <v>944</v>
      </c>
      <c r="Y43" s="459"/>
      <c r="Z43" s="346"/>
      <c r="AA43" s="153" t="s">
        <v>942</v>
      </c>
      <c r="AB43" s="153" t="s">
        <v>943</v>
      </c>
      <c r="AC43" s="346"/>
      <c r="AD43" s="153" t="s">
        <v>942</v>
      </c>
      <c r="AE43" s="153" t="s">
        <v>944</v>
      </c>
      <c r="AF43" s="459"/>
      <c r="AG43" s="346"/>
      <c r="AH43" s="153" t="s">
        <v>942</v>
      </c>
      <c r="AI43" s="153" t="s">
        <v>943</v>
      </c>
      <c r="AJ43" s="346"/>
      <c r="AK43" s="153" t="s">
        <v>942</v>
      </c>
      <c r="AL43" s="153" t="s">
        <v>944</v>
      </c>
      <c r="AM43" s="459"/>
      <c r="AN43" s="346"/>
      <c r="AO43" s="153" t="s">
        <v>942</v>
      </c>
      <c r="AP43" s="153" t="s">
        <v>943</v>
      </c>
      <c r="AQ43" s="346"/>
      <c r="AR43" s="153" t="s">
        <v>942</v>
      </c>
      <c r="AS43" s="153" t="s">
        <v>944</v>
      </c>
      <c r="AT43" s="459"/>
      <c r="AU43" s="346"/>
      <c r="AV43" s="153" t="s">
        <v>942</v>
      </c>
      <c r="AW43" s="153" t="s">
        <v>943</v>
      </c>
      <c r="AX43" s="346"/>
      <c r="AY43" s="153" t="s">
        <v>942</v>
      </c>
      <c r="AZ43" s="153" t="s">
        <v>944</v>
      </c>
      <c r="BA43" s="459"/>
      <c r="BB43" s="346"/>
      <c r="BC43" s="153" t="s">
        <v>942</v>
      </c>
      <c r="BD43" s="153" t="s">
        <v>943</v>
      </c>
      <c r="BE43" s="346"/>
      <c r="BF43" s="153" t="s">
        <v>942</v>
      </c>
      <c r="BG43" s="153" t="s">
        <v>944</v>
      </c>
      <c r="BH43" s="459"/>
      <c r="BI43" s="346"/>
      <c r="BJ43" s="153" t="s">
        <v>942</v>
      </c>
      <c r="BK43" s="153" t="s">
        <v>943</v>
      </c>
      <c r="BL43" s="346"/>
      <c r="BM43" s="153" t="s">
        <v>942</v>
      </c>
      <c r="BN43" s="153" t="s">
        <v>944</v>
      </c>
      <c r="BO43" s="459"/>
      <c r="BP43" s="346"/>
      <c r="BQ43" s="153" t="s">
        <v>942</v>
      </c>
      <c r="BR43" s="153" t="s">
        <v>943</v>
      </c>
      <c r="BS43" s="346"/>
      <c r="BT43" s="153" t="s">
        <v>942</v>
      </c>
      <c r="BU43" s="153" t="s">
        <v>944</v>
      </c>
      <c r="BV43" s="459"/>
      <c r="BW43" s="346"/>
      <c r="BX43" s="153" t="s">
        <v>942</v>
      </c>
      <c r="BY43" s="153" t="s">
        <v>943</v>
      </c>
      <c r="BZ43" s="346"/>
      <c r="CA43" s="153" t="s">
        <v>942</v>
      </c>
      <c r="CB43" s="153" t="s">
        <v>944</v>
      </c>
      <c r="CC43" s="459"/>
      <c r="CD43" s="346"/>
      <c r="CE43" s="153" t="s">
        <v>942</v>
      </c>
      <c r="CF43" s="153" t="s">
        <v>943</v>
      </c>
      <c r="CG43" s="346"/>
      <c r="CH43" s="153" t="s">
        <v>942</v>
      </c>
      <c r="CI43" s="153" t="s">
        <v>944</v>
      </c>
      <c r="CJ43" s="459"/>
      <c r="CK43" s="346"/>
      <c r="CL43" s="153" t="s">
        <v>942</v>
      </c>
      <c r="CM43" s="153" t="s">
        <v>943</v>
      </c>
      <c r="CN43" s="346"/>
      <c r="CO43" s="153" t="s">
        <v>942</v>
      </c>
      <c r="CP43" s="153" t="s">
        <v>944</v>
      </c>
      <c r="CQ43" s="459"/>
      <c r="CR43" s="346"/>
      <c r="CS43" s="153" t="s">
        <v>942</v>
      </c>
      <c r="CT43" s="153" t="s">
        <v>943</v>
      </c>
      <c r="CU43" s="346"/>
      <c r="CV43" s="153" t="s">
        <v>942</v>
      </c>
      <c r="CW43" s="153" t="s">
        <v>944</v>
      </c>
      <c r="CX43" s="459"/>
      <c r="CY43" s="346"/>
      <c r="CZ43" s="153" t="s">
        <v>942</v>
      </c>
      <c r="DA43" s="153" t="s">
        <v>943</v>
      </c>
      <c r="DB43" s="346"/>
      <c r="DC43" s="153" t="s">
        <v>942</v>
      </c>
      <c r="DD43" s="153" t="s">
        <v>944</v>
      </c>
      <c r="DE43" s="459"/>
      <c r="DF43" s="346"/>
      <c r="DG43" s="153" t="s">
        <v>942</v>
      </c>
      <c r="DH43" s="153" t="s">
        <v>943</v>
      </c>
      <c r="DI43" s="346"/>
      <c r="DJ43" s="153" t="s">
        <v>942</v>
      </c>
      <c r="DK43" s="153" t="s">
        <v>944</v>
      </c>
      <c r="DL43" s="459"/>
      <c r="DM43" s="346"/>
      <c r="DN43" s="153" t="s">
        <v>942</v>
      </c>
      <c r="DO43" s="153" t="s">
        <v>943</v>
      </c>
      <c r="DP43" s="346"/>
      <c r="DQ43" s="153" t="s">
        <v>942</v>
      </c>
      <c r="DR43" s="153" t="s">
        <v>944</v>
      </c>
      <c r="DS43" s="20"/>
      <c r="DT43" s="20"/>
      <c r="DU43" s="20"/>
      <c r="DV43" s="20"/>
      <c r="DW43" s="20"/>
      <c r="DX43" s="20"/>
      <c r="DY43" s="20"/>
      <c r="EA43" s="18"/>
      <c r="EB43" s="18"/>
      <c r="EC43" s="18"/>
      <c r="ED43" s="18"/>
      <c r="EE43" s="18"/>
      <c r="EF43" s="18"/>
      <c r="EG43" s="18"/>
    </row>
    <row r="44" spans="1:137" ht="12.75" x14ac:dyDescent="0.35">
      <c r="B44"/>
      <c r="C44"/>
      <c r="D44" s="176"/>
      <c r="E44" s="176"/>
      <c r="F44" s="176" t="s">
        <v>945</v>
      </c>
      <c r="G44" s="176" t="s">
        <v>946</v>
      </c>
      <c r="H44" s="176"/>
      <c r="I44" s="176" t="s">
        <v>947</v>
      </c>
      <c r="J44" s="176" t="s">
        <v>948</v>
      </c>
      <c r="K44" s="176"/>
      <c r="L44" s="176"/>
      <c r="M44" s="176" t="s">
        <v>2726</v>
      </c>
      <c r="N44" s="176" t="s">
        <v>2727</v>
      </c>
      <c r="O44" s="176"/>
      <c r="P44" s="176" t="s">
        <v>2728</v>
      </c>
      <c r="Q44" s="176" t="s">
        <v>2729</v>
      </c>
      <c r="R44" s="176"/>
      <c r="S44" s="176"/>
      <c r="T44" s="176" t="s">
        <v>2730</v>
      </c>
      <c r="U44" s="176" t="s">
        <v>2731</v>
      </c>
      <c r="V44" s="176"/>
      <c r="W44" s="176" t="s">
        <v>2732</v>
      </c>
      <c r="X44" s="176" t="s">
        <v>2733</v>
      </c>
      <c r="Y44" s="176"/>
      <c r="Z44" s="176"/>
      <c r="AA44" s="176" t="s">
        <v>2795</v>
      </c>
      <c r="AB44" s="176" t="s">
        <v>2796</v>
      </c>
      <c r="AC44" s="176"/>
      <c r="AD44" s="176" t="s">
        <v>2797</v>
      </c>
      <c r="AE44" s="176" t="s">
        <v>2798</v>
      </c>
      <c r="AF44" s="176"/>
      <c r="AG44" s="176"/>
      <c r="AH44" s="176" t="s">
        <v>2799</v>
      </c>
      <c r="AI44" s="176" t="s">
        <v>2800</v>
      </c>
      <c r="AJ44" s="176"/>
      <c r="AK44" s="176" t="s">
        <v>2801</v>
      </c>
      <c r="AL44" s="176" t="s">
        <v>2802</v>
      </c>
      <c r="AM44" s="176"/>
      <c r="AN44" s="176"/>
      <c r="AO44" s="176" t="s">
        <v>2803</v>
      </c>
      <c r="AP44" s="176" t="s">
        <v>2804</v>
      </c>
      <c r="AQ44" s="176"/>
      <c r="AR44" s="176" t="s">
        <v>2805</v>
      </c>
      <c r="AS44" s="176" t="s">
        <v>2806</v>
      </c>
      <c r="AT44" s="176"/>
      <c r="AU44" s="176"/>
      <c r="AV44" s="176" t="s">
        <v>2807</v>
      </c>
      <c r="AW44" s="176" t="s">
        <v>2808</v>
      </c>
      <c r="AX44" s="176"/>
      <c r="AY44" s="176" t="s">
        <v>2809</v>
      </c>
      <c r="AZ44" s="176" t="s">
        <v>2810</v>
      </c>
      <c r="BA44" s="176"/>
      <c r="BB44" s="176"/>
      <c r="BC44" s="176" t="s">
        <v>2811</v>
      </c>
      <c r="BD44" s="176" t="s">
        <v>2812</v>
      </c>
      <c r="BE44" s="176"/>
      <c r="BF44" s="176" t="s">
        <v>2813</v>
      </c>
      <c r="BG44" s="176" t="s">
        <v>2814</v>
      </c>
      <c r="BH44" s="176"/>
      <c r="BI44" s="176"/>
      <c r="BJ44" s="176" t="s">
        <v>2815</v>
      </c>
      <c r="BK44" s="176" t="s">
        <v>2816</v>
      </c>
      <c r="BL44" s="176"/>
      <c r="BM44" s="176" t="s">
        <v>2817</v>
      </c>
      <c r="BN44" s="176" t="s">
        <v>2818</v>
      </c>
      <c r="BO44" s="176"/>
      <c r="BP44" s="176"/>
      <c r="BQ44" s="176" t="s">
        <v>2819</v>
      </c>
      <c r="BR44" s="176" t="s">
        <v>2820</v>
      </c>
      <c r="BS44" s="176"/>
      <c r="BT44" s="176" t="s">
        <v>2821</v>
      </c>
      <c r="BU44" s="176" t="s">
        <v>2822</v>
      </c>
      <c r="BV44" s="176"/>
      <c r="BW44" s="176"/>
      <c r="BX44" s="176" t="s">
        <v>2823</v>
      </c>
      <c r="BY44" s="176" t="s">
        <v>2824</v>
      </c>
      <c r="BZ44" s="176"/>
      <c r="CA44" s="176" t="s">
        <v>2825</v>
      </c>
      <c r="CB44" s="176" t="s">
        <v>2826</v>
      </c>
      <c r="CC44" s="176"/>
      <c r="CD44" s="176"/>
      <c r="CE44" s="176" t="s">
        <v>2827</v>
      </c>
      <c r="CF44" s="176" t="s">
        <v>2828</v>
      </c>
      <c r="CG44" s="176"/>
      <c r="CH44" s="176" t="s">
        <v>2829</v>
      </c>
      <c r="CI44" s="176" t="s">
        <v>2830</v>
      </c>
      <c r="CJ44" s="176"/>
      <c r="CK44" s="176"/>
      <c r="CL44" s="176" t="s">
        <v>2831</v>
      </c>
      <c r="CM44" s="176" t="s">
        <v>2832</v>
      </c>
      <c r="CN44" s="176"/>
      <c r="CO44" s="176" t="s">
        <v>2833</v>
      </c>
      <c r="CP44" s="176" t="s">
        <v>2834</v>
      </c>
      <c r="CQ44" s="176"/>
      <c r="CR44" s="176"/>
      <c r="CS44" s="176" t="s">
        <v>2835</v>
      </c>
      <c r="CT44" s="176" t="s">
        <v>2836</v>
      </c>
      <c r="CU44" s="176"/>
      <c r="CV44" s="176" t="s">
        <v>2837</v>
      </c>
      <c r="CW44" s="176" t="s">
        <v>2838</v>
      </c>
      <c r="CX44" s="176"/>
      <c r="CY44" s="176"/>
      <c r="CZ44" s="176" t="s">
        <v>2839</v>
      </c>
      <c r="DA44" s="176" t="s">
        <v>2840</v>
      </c>
      <c r="DB44" s="176"/>
      <c r="DC44" s="176" t="s">
        <v>2841</v>
      </c>
      <c r="DD44" s="176" t="s">
        <v>2842</v>
      </c>
      <c r="DE44" s="176"/>
      <c r="DF44" s="176"/>
      <c r="DG44" s="176" t="s">
        <v>2843</v>
      </c>
      <c r="DH44" s="176" t="s">
        <v>2844</v>
      </c>
      <c r="DI44" s="176"/>
      <c r="DJ44" s="176" t="s">
        <v>2845</v>
      </c>
      <c r="DK44" s="176" t="s">
        <v>2846</v>
      </c>
      <c r="DL44" s="176"/>
      <c r="DM44" s="176"/>
      <c r="DN44" s="176" t="s">
        <v>2847</v>
      </c>
      <c r="DO44" s="176" t="s">
        <v>2848</v>
      </c>
      <c r="DP44" s="176"/>
      <c r="DQ44" s="176" t="s">
        <v>2849</v>
      </c>
      <c r="DR44" s="176" t="s">
        <v>2850</v>
      </c>
      <c r="DS44" s="255" t="s">
        <v>2068</v>
      </c>
      <c r="DT44" s="255" t="s">
        <v>2070</v>
      </c>
      <c r="DU44" s="20"/>
      <c r="DV44" s="20"/>
      <c r="DW44" s="20"/>
      <c r="DX44" s="20"/>
      <c r="DY44" s="20"/>
      <c r="DZ44" s="18"/>
      <c r="EA44" s="18"/>
      <c r="EB44" s="18"/>
      <c r="EC44" s="18"/>
      <c r="ED44" s="18"/>
      <c r="EE44" s="18"/>
      <c r="EF44" s="18"/>
      <c r="EG44" s="18"/>
    </row>
    <row r="45" spans="1:137" x14ac:dyDescent="0.35">
      <c r="B45" s="107" t="s">
        <v>2007</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20"/>
      <c r="DT45" s="20"/>
      <c r="DU45" s="349"/>
      <c r="DV45" s="349"/>
      <c r="DW45" s="20"/>
      <c r="DX45" s="20"/>
      <c r="DY45" s="20"/>
      <c r="DZ45" s="18"/>
      <c r="EA45" s="27"/>
      <c r="EB45" s="27"/>
      <c r="EC45" s="27"/>
      <c r="ED45" s="27"/>
      <c r="EE45" s="18"/>
      <c r="EF45" s="18"/>
      <c r="EG45" s="18"/>
    </row>
    <row r="46" spans="1:137" ht="12.75" x14ac:dyDescent="0.3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2069</v>
      </c>
      <c r="DT46" s="20"/>
      <c r="DU46" s="20"/>
      <c r="DV46" s="20"/>
      <c r="DW46" s="20"/>
      <c r="DX46" s="20"/>
      <c r="DY46" s="349"/>
      <c r="DZ46" s="27"/>
      <c r="EA46" s="18"/>
      <c r="EB46" s="18"/>
      <c r="EC46" s="18"/>
      <c r="ED46" s="18"/>
      <c r="EE46" s="18"/>
      <c r="EF46" s="18"/>
      <c r="EG46" s="18"/>
    </row>
    <row r="47" spans="1:137" ht="12.75" x14ac:dyDescent="0.3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2793</v>
      </c>
      <c r="DT47" s="353"/>
      <c r="DU47" s="20"/>
      <c r="DV47" s="20"/>
      <c r="DW47" s="20"/>
      <c r="DX47" s="20"/>
      <c r="DY47" s="20"/>
      <c r="DZ47" s="18"/>
      <c r="EA47" s="18"/>
      <c r="EB47" s="18"/>
      <c r="EC47" s="18"/>
      <c r="ED47" s="18"/>
      <c r="EE47" s="18"/>
      <c r="EF47" s="18"/>
      <c r="EG47" s="18"/>
    </row>
    <row r="48" spans="1:137" ht="12.75" x14ac:dyDescent="0.3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20"/>
      <c r="DT48" s="253" t="s">
        <v>2245</v>
      </c>
      <c r="DU48" s="20"/>
      <c r="DV48" s="20"/>
      <c r="DW48" s="20"/>
      <c r="DX48" s="20"/>
      <c r="DY48" s="20"/>
      <c r="DZ48" s="18"/>
      <c r="EA48" s="18"/>
      <c r="EB48" s="18"/>
      <c r="EC48" s="18"/>
      <c r="ED48" s="18"/>
      <c r="EE48" s="18"/>
      <c r="EF48" s="18"/>
      <c r="EG48" s="18"/>
    </row>
    <row r="49" spans="1:137" ht="12.75" x14ac:dyDescent="0.3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20"/>
      <c r="DT49" s="253" t="s">
        <v>2247</v>
      </c>
      <c r="DU49" s="20"/>
      <c r="DV49" s="20"/>
      <c r="DW49" s="20"/>
      <c r="DX49" s="20"/>
      <c r="DY49" s="20"/>
      <c r="DZ49" s="18"/>
      <c r="EA49" s="18"/>
      <c r="EB49" s="18"/>
      <c r="EC49" s="18"/>
      <c r="ED49" s="18"/>
      <c r="EE49" s="18"/>
      <c r="EF49" s="18"/>
      <c r="EG49" s="18"/>
    </row>
    <row r="50" spans="1:137" ht="12.75" x14ac:dyDescent="0.3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20"/>
      <c r="DT50" s="253" t="s">
        <v>2249</v>
      </c>
      <c r="DU50" s="20"/>
      <c r="DV50" s="20"/>
      <c r="DW50" s="20"/>
      <c r="DX50" s="20"/>
      <c r="DY50" s="20"/>
      <c r="DZ50" s="18"/>
      <c r="EA50" s="18"/>
      <c r="EB50" s="18"/>
      <c r="EC50" s="18"/>
      <c r="ED50" s="18"/>
      <c r="EE50" s="18"/>
      <c r="EF50" s="18"/>
      <c r="EG50" s="18"/>
    </row>
    <row r="51" spans="1:137" ht="12.75" x14ac:dyDescent="0.3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20"/>
      <c r="DT51" s="253" t="s">
        <v>2250</v>
      </c>
      <c r="DU51" s="20"/>
      <c r="DV51" s="20"/>
      <c r="DW51" s="20"/>
      <c r="DX51" s="20"/>
      <c r="DY51" s="20"/>
      <c r="DZ51" s="18"/>
      <c r="EA51" s="18"/>
      <c r="EB51" s="18"/>
      <c r="EC51" s="18"/>
      <c r="ED51" s="18"/>
      <c r="EE51" s="18"/>
      <c r="EF51" s="18"/>
      <c r="EG51" s="18"/>
    </row>
    <row r="52" spans="1:137" ht="12.75" x14ac:dyDescent="0.3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20"/>
      <c r="DT52" s="253" t="s">
        <v>2251</v>
      </c>
      <c r="DU52" s="20"/>
      <c r="DV52" s="20"/>
      <c r="DW52" s="20"/>
      <c r="DX52" s="20"/>
      <c r="DY52" s="20"/>
      <c r="DZ52" s="18"/>
      <c r="EA52" s="18"/>
      <c r="EB52" s="18"/>
      <c r="EC52" s="18"/>
      <c r="ED52" s="18"/>
      <c r="EE52" s="18"/>
      <c r="EF52" s="18"/>
      <c r="EG52" s="18"/>
    </row>
    <row r="53" spans="1:137" ht="12.75" x14ac:dyDescent="0.3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20"/>
      <c r="DT53" s="20" t="s">
        <v>2734</v>
      </c>
      <c r="DU53" s="20"/>
      <c r="DV53" s="20"/>
      <c r="DW53" s="20"/>
      <c r="DX53" s="20"/>
      <c r="DY53" s="20"/>
      <c r="DZ53" s="18"/>
      <c r="EA53" s="18"/>
      <c r="EB53" s="18"/>
      <c r="EC53" s="18"/>
      <c r="ED53" s="18"/>
      <c r="EE53" s="18"/>
      <c r="EF53" s="18"/>
      <c r="EG53" s="18"/>
    </row>
    <row r="54" spans="1:137" ht="12.75" x14ac:dyDescent="0.3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20"/>
      <c r="DT54" s="20" t="s">
        <v>2735</v>
      </c>
      <c r="DU54" s="20"/>
      <c r="DV54" s="20"/>
      <c r="DW54" s="20"/>
      <c r="DX54" s="20"/>
      <c r="DY54" s="20"/>
      <c r="DZ54" s="18"/>
      <c r="EA54" s="18"/>
      <c r="EB54" s="18"/>
      <c r="EC54" s="18"/>
      <c r="ED54" s="18"/>
      <c r="EE54" s="18"/>
      <c r="EF54" s="18"/>
      <c r="EG54" s="18"/>
    </row>
    <row r="55" spans="1:137" ht="12.75" x14ac:dyDescent="0.3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20"/>
      <c r="DT55" s="253" t="s">
        <v>2252</v>
      </c>
      <c r="DU55" s="20"/>
      <c r="DV55" s="20"/>
      <c r="DW55" s="20"/>
      <c r="DX55" s="20"/>
      <c r="DY55" s="20"/>
      <c r="DZ55" s="18"/>
      <c r="EA55" s="18"/>
      <c r="EB55" s="18"/>
      <c r="EC55" s="18"/>
      <c r="ED55" s="18"/>
      <c r="EE55" s="18"/>
      <c r="EF55" s="18"/>
      <c r="EG55" s="18"/>
    </row>
    <row r="56" spans="1:137" customFormat="1" ht="14.25" x14ac:dyDescent="0.35">
      <c r="C56" s="240" t="s">
        <v>2055</v>
      </c>
      <c r="F56" s="192" t="s">
        <v>3041</v>
      </c>
      <c r="G56" s="192" t="s">
        <v>3041</v>
      </c>
      <c r="I56" s="192" t="s">
        <v>3042</v>
      </c>
      <c r="J56" s="192" t="s">
        <v>3042</v>
      </c>
      <c r="M56" s="192" t="s">
        <v>3041</v>
      </c>
      <c r="N56" s="192" t="s">
        <v>3041</v>
      </c>
      <c r="P56" s="192" t="s">
        <v>3042</v>
      </c>
      <c r="Q56" s="192" t="s">
        <v>3042</v>
      </c>
      <c r="T56" s="192" t="s">
        <v>3041</v>
      </c>
      <c r="U56" s="192" t="s">
        <v>3041</v>
      </c>
      <c r="W56" s="192" t="s">
        <v>3042</v>
      </c>
      <c r="X56" s="192" t="s">
        <v>3042</v>
      </c>
      <c r="AA56" s="192" t="s">
        <v>3041</v>
      </c>
      <c r="AB56" s="192" t="s">
        <v>3041</v>
      </c>
      <c r="AD56" s="192" t="s">
        <v>3042</v>
      </c>
      <c r="AE56" s="192" t="s">
        <v>3042</v>
      </c>
      <c r="AH56" s="192" t="s">
        <v>3041</v>
      </c>
      <c r="AI56" s="192" t="s">
        <v>3041</v>
      </c>
      <c r="AK56" s="192" t="s">
        <v>3042</v>
      </c>
      <c r="AL56" s="192" t="s">
        <v>3042</v>
      </c>
      <c r="AO56" s="192" t="s">
        <v>3041</v>
      </c>
      <c r="AP56" s="192" t="s">
        <v>3041</v>
      </c>
      <c r="AR56" s="192" t="s">
        <v>3042</v>
      </c>
      <c r="AS56" s="192" t="s">
        <v>3042</v>
      </c>
      <c r="AV56" s="192" t="s">
        <v>3041</v>
      </c>
      <c r="AW56" s="192" t="s">
        <v>3041</v>
      </c>
      <c r="AY56" s="192" t="s">
        <v>3042</v>
      </c>
      <c r="AZ56" s="192" t="s">
        <v>3042</v>
      </c>
      <c r="BC56" s="192" t="s">
        <v>3041</v>
      </c>
      <c r="BD56" s="192" t="s">
        <v>3041</v>
      </c>
      <c r="BF56" s="192" t="s">
        <v>3042</v>
      </c>
      <c r="BG56" s="192" t="s">
        <v>3042</v>
      </c>
      <c r="BJ56" s="192" t="s">
        <v>3041</v>
      </c>
      <c r="BK56" s="192" t="s">
        <v>3041</v>
      </c>
      <c r="BM56" s="192" t="s">
        <v>3042</v>
      </c>
      <c r="BN56" s="192" t="s">
        <v>3042</v>
      </c>
      <c r="BQ56" s="192" t="s">
        <v>3041</v>
      </c>
      <c r="BR56" s="192" t="s">
        <v>3041</v>
      </c>
      <c r="BT56" s="192" t="s">
        <v>3042</v>
      </c>
      <c r="BU56" s="192" t="s">
        <v>3042</v>
      </c>
      <c r="BX56" s="192" t="s">
        <v>3041</v>
      </c>
      <c r="BY56" s="192" t="s">
        <v>3041</v>
      </c>
      <c r="CA56" s="192" t="s">
        <v>3042</v>
      </c>
      <c r="CB56" s="192" t="s">
        <v>3042</v>
      </c>
      <c r="CE56" s="192" t="s">
        <v>3041</v>
      </c>
      <c r="CF56" s="192" t="s">
        <v>3041</v>
      </c>
      <c r="CH56" s="192" t="s">
        <v>3042</v>
      </c>
      <c r="CI56" s="192" t="s">
        <v>3042</v>
      </c>
      <c r="CL56" s="192" t="s">
        <v>3041</v>
      </c>
      <c r="CM56" s="192" t="s">
        <v>3041</v>
      </c>
      <c r="CO56" s="192" t="s">
        <v>3042</v>
      </c>
      <c r="CP56" s="192" t="s">
        <v>3042</v>
      </c>
      <c r="CS56" s="192" t="s">
        <v>3041</v>
      </c>
      <c r="CT56" s="192" t="s">
        <v>3041</v>
      </c>
      <c r="CV56" s="192" t="s">
        <v>3042</v>
      </c>
      <c r="CW56" s="192" t="s">
        <v>3042</v>
      </c>
      <c r="CZ56" s="192" t="s">
        <v>3041</v>
      </c>
      <c r="DA56" s="192" t="s">
        <v>3041</v>
      </c>
      <c r="DC56" s="192" t="s">
        <v>3042</v>
      </c>
      <c r="DD56" s="192" t="s">
        <v>3042</v>
      </c>
      <c r="DG56" s="192" t="s">
        <v>3041</v>
      </c>
      <c r="DH56" s="192" t="s">
        <v>3041</v>
      </c>
      <c r="DJ56" s="192" t="s">
        <v>3042</v>
      </c>
      <c r="DK56" s="192" t="s">
        <v>3042</v>
      </c>
      <c r="DN56" s="192" t="s">
        <v>3041</v>
      </c>
      <c r="DO56" s="192" t="s">
        <v>3041</v>
      </c>
      <c r="DQ56" s="192" t="s">
        <v>3042</v>
      </c>
      <c r="DR56" s="192" t="s">
        <v>3042</v>
      </c>
      <c r="DS56" s="252"/>
      <c r="DT56" s="252"/>
      <c r="DU56" s="252"/>
      <c r="DV56" s="252"/>
      <c r="DW56" s="252"/>
      <c r="DX56" s="20"/>
      <c r="DY56" s="20"/>
      <c r="DZ56" s="20"/>
      <c r="EA56" s="18"/>
    </row>
    <row r="57" spans="1:137" customFormat="1" ht="14.25" x14ac:dyDescent="0.35">
      <c r="C57" s="240" t="s">
        <v>2061</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252"/>
      <c r="DT57" s="252"/>
      <c r="DU57" s="252"/>
      <c r="DV57" s="252"/>
      <c r="DW57" s="252"/>
      <c r="DX57" s="252"/>
      <c r="DY57" s="252"/>
      <c r="DZ57" s="252"/>
    </row>
    <row r="58" spans="1:137" ht="12.75" x14ac:dyDescent="0.35">
      <c r="C58" s="208" t="s">
        <v>2058</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20"/>
      <c r="DT58" s="20"/>
      <c r="DU58" s="20"/>
      <c r="DV58" s="20"/>
      <c r="DW58" s="20"/>
      <c r="DX58" s="374"/>
      <c r="DY58" s="374"/>
      <c r="DZ58" s="374"/>
      <c r="EA58" s="141"/>
      <c r="EB58" s="18"/>
      <c r="EC58" s="18"/>
      <c r="ED58" s="18"/>
      <c r="EE58" s="18"/>
      <c r="EF58" s="18"/>
      <c r="EG58" s="18"/>
    </row>
    <row r="59" spans="1:137" s="141" customFormat="1" ht="71.25" x14ac:dyDescent="0.35">
      <c r="C59" s="235" t="s">
        <v>2095</v>
      </c>
      <c r="D59" s="239" t="s">
        <v>2755</v>
      </c>
      <c r="E59" s="239" t="s">
        <v>2755</v>
      </c>
      <c r="F59" s="239" t="s">
        <v>2755</v>
      </c>
      <c r="G59" s="239" t="s">
        <v>2755</v>
      </c>
      <c r="H59" s="239" t="s">
        <v>2755</v>
      </c>
      <c r="I59" s="239" t="s">
        <v>2755</v>
      </c>
      <c r="J59" s="239" t="s">
        <v>2755</v>
      </c>
      <c r="K59" s="239" t="s">
        <v>2099</v>
      </c>
      <c r="L59" s="239" t="s">
        <v>2099</v>
      </c>
      <c r="M59" s="239" t="s">
        <v>2099</v>
      </c>
      <c r="N59" s="239" t="s">
        <v>2099</v>
      </c>
      <c r="O59" s="239" t="s">
        <v>2099</v>
      </c>
      <c r="P59" s="239" t="s">
        <v>2099</v>
      </c>
      <c r="Q59" s="239" t="s">
        <v>2099</v>
      </c>
      <c r="R59" s="239" t="s">
        <v>2100</v>
      </c>
      <c r="S59" s="239" t="s">
        <v>2100</v>
      </c>
      <c r="T59" s="239" t="s">
        <v>2100</v>
      </c>
      <c r="U59" s="239" t="s">
        <v>2100</v>
      </c>
      <c r="V59" s="239" t="s">
        <v>2100</v>
      </c>
      <c r="W59" s="239" t="s">
        <v>2100</v>
      </c>
      <c r="X59" s="239" t="s">
        <v>2100</v>
      </c>
      <c r="Y59" s="239" t="s">
        <v>2884</v>
      </c>
      <c r="Z59" s="239" t="s">
        <v>2884</v>
      </c>
      <c r="AA59" s="239" t="s">
        <v>2884</v>
      </c>
      <c r="AB59" s="239" t="s">
        <v>2884</v>
      </c>
      <c r="AC59" s="239" t="s">
        <v>2884</v>
      </c>
      <c r="AD59" s="239" t="s">
        <v>2884</v>
      </c>
      <c r="AE59" s="239" t="s">
        <v>2884</v>
      </c>
      <c r="AF59" s="239" t="s">
        <v>2885</v>
      </c>
      <c r="AG59" s="239" t="s">
        <v>2885</v>
      </c>
      <c r="AH59" s="239" t="s">
        <v>2885</v>
      </c>
      <c r="AI59" s="239" t="s">
        <v>2885</v>
      </c>
      <c r="AJ59" s="239" t="s">
        <v>2885</v>
      </c>
      <c r="AK59" s="239" t="s">
        <v>2885</v>
      </c>
      <c r="AL59" s="239" t="s">
        <v>2885</v>
      </c>
      <c r="AM59" s="239" t="s">
        <v>2886</v>
      </c>
      <c r="AN59" s="239" t="s">
        <v>2886</v>
      </c>
      <c r="AO59" s="239" t="s">
        <v>2886</v>
      </c>
      <c r="AP59" s="239" t="s">
        <v>2886</v>
      </c>
      <c r="AQ59" s="239" t="s">
        <v>2886</v>
      </c>
      <c r="AR59" s="239" t="s">
        <v>2886</v>
      </c>
      <c r="AS59" s="239" t="s">
        <v>2886</v>
      </c>
      <c r="AT59" s="239" t="s">
        <v>2886</v>
      </c>
      <c r="AU59" s="239" t="s">
        <v>2887</v>
      </c>
      <c r="AV59" s="239" t="s">
        <v>2887</v>
      </c>
      <c r="AW59" s="239" t="s">
        <v>2887</v>
      </c>
      <c r="AX59" s="239" t="s">
        <v>2887</v>
      </c>
      <c r="AY59" s="239" t="s">
        <v>2887</v>
      </c>
      <c r="AZ59" s="239" t="s">
        <v>2887</v>
      </c>
      <c r="BA59" s="239" t="s">
        <v>2888</v>
      </c>
      <c r="BB59" s="239" t="s">
        <v>2888</v>
      </c>
      <c r="BC59" s="239" t="s">
        <v>2888</v>
      </c>
      <c r="BD59" s="239" t="s">
        <v>2888</v>
      </c>
      <c r="BE59" s="239" t="s">
        <v>2888</v>
      </c>
      <c r="BF59" s="239" t="s">
        <v>2888</v>
      </c>
      <c r="BG59" s="239" t="s">
        <v>2888</v>
      </c>
      <c r="BH59" s="239" t="s">
        <v>2889</v>
      </c>
      <c r="BI59" s="239" t="s">
        <v>2889</v>
      </c>
      <c r="BJ59" s="239" t="s">
        <v>2889</v>
      </c>
      <c r="BK59" s="239" t="s">
        <v>2889</v>
      </c>
      <c r="BL59" s="239" t="s">
        <v>2889</v>
      </c>
      <c r="BM59" s="239" t="s">
        <v>2889</v>
      </c>
      <c r="BN59" s="239" t="s">
        <v>2889</v>
      </c>
      <c r="BO59" s="239" t="s">
        <v>2890</v>
      </c>
      <c r="BP59" s="239" t="s">
        <v>2890</v>
      </c>
      <c r="BQ59" s="239" t="s">
        <v>2890</v>
      </c>
      <c r="BR59" s="239" t="s">
        <v>2890</v>
      </c>
      <c r="BS59" s="239" t="s">
        <v>2890</v>
      </c>
      <c r="BT59" s="239" t="s">
        <v>2890</v>
      </c>
      <c r="BU59" s="239" t="s">
        <v>2890</v>
      </c>
      <c r="BV59" s="239" t="s">
        <v>2891</v>
      </c>
      <c r="BW59" s="239" t="s">
        <v>2891</v>
      </c>
      <c r="BX59" s="239" t="s">
        <v>2891</v>
      </c>
      <c r="BY59" s="239" t="s">
        <v>2891</v>
      </c>
      <c r="BZ59" s="239" t="s">
        <v>2891</v>
      </c>
      <c r="CA59" s="239" t="s">
        <v>2891</v>
      </c>
      <c r="CB59" s="239" t="s">
        <v>2891</v>
      </c>
      <c r="CC59" s="239" t="s">
        <v>2892</v>
      </c>
      <c r="CD59" s="239" t="s">
        <v>2892</v>
      </c>
      <c r="CE59" s="239" t="s">
        <v>2892</v>
      </c>
      <c r="CF59" s="239" t="s">
        <v>2892</v>
      </c>
      <c r="CG59" s="239" t="s">
        <v>2892</v>
      </c>
      <c r="CH59" s="239" t="s">
        <v>2892</v>
      </c>
      <c r="CI59" s="239" t="s">
        <v>2892</v>
      </c>
      <c r="CJ59" s="239" t="s">
        <v>2893</v>
      </c>
      <c r="CK59" s="239" t="s">
        <v>2893</v>
      </c>
      <c r="CL59" s="239" t="s">
        <v>2893</v>
      </c>
      <c r="CM59" s="239" t="s">
        <v>2893</v>
      </c>
      <c r="CN59" s="239" t="s">
        <v>2893</v>
      </c>
      <c r="CO59" s="239" t="s">
        <v>2893</v>
      </c>
      <c r="CP59" s="239" t="s">
        <v>2893</v>
      </c>
      <c r="CQ59" s="239" t="s">
        <v>2894</v>
      </c>
      <c r="CR59" s="239" t="s">
        <v>2894</v>
      </c>
      <c r="CS59" s="239" t="s">
        <v>2894</v>
      </c>
      <c r="CT59" s="239" t="s">
        <v>2894</v>
      </c>
      <c r="CU59" s="239" t="s">
        <v>2894</v>
      </c>
      <c r="CV59" s="239" t="s">
        <v>2894</v>
      </c>
      <c r="CW59" s="239" t="s">
        <v>2894</v>
      </c>
      <c r="CX59" s="239" t="s">
        <v>2895</v>
      </c>
      <c r="CY59" s="239" t="s">
        <v>2895</v>
      </c>
      <c r="CZ59" s="239" t="s">
        <v>2895</v>
      </c>
      <c r="DA59" s="239" t="s">
        <v>2895</v>
      </c>
      <c r="DB59" s="239" t="s">
        <v>2895</v>
      </c>
      <c r="DC59" s="239" t="s">
        <v>2895</v>
      </c>
      <c r="DD59" s="239" t="s">
        <v>2895</v>
      </c>
      <c r="DE59" s="239" t="s">
        <v>2896</v>
      </c>
      <c r="DF59" s="239" t="s">
        <v>2896</v>
      </c>
      <c r="DG59" s="239" t="s">
        <v>2896</v>
      </c>
      <c r="DH59" s="239" t="s">
        <v>2896</v>
      </c>
      <c r="DI59" s="239" t="s">
        <v>2896</v>
      </c>
      <c r="DJ59" s="239" t="s">
        <v>2896</v>
      </c>
      <c r="DK59" s="239" t="s">
        <v>2896</v>
      </c>
      <c r="DL59" s="239" t="s">
        <v>2897</v>
      </c>
      <c r="DM59" s="239" t="s">
        <v>2897</v>
      </c>
      <c r="DN59" s="239" t="s">
        <v>2897</v>
      </c>
      <c r="DO59" s="239" t="s">
        <v>2897</v>
      </c>
      <c r="DP59" s="239" t="s">
        <v>2897</v>
      </c>
      <c r="DQ59" s="239" t="s">
        <v>2897</v>
      </c>
      <c r="DR59" s="239" t="s">
        <v>2897</v>
      </c>
      <c r="DS59" s="374"/>
      <c r="DT59" s="374"/>
      <c r="DU59" s="374"/>
      <c r="DV59" s="374"/>
      <c r="DW59" s="374"/>
      <c r="DX59" s="252"/>
      <c r="DY59" s="252"/>
      <c r="DZ59" s="252"/>
      <c r="EA59"/>
    </row>
    <row r="60" spans="1:137" ht="71.25" x14ac:dyDescent="0.35">
      <c r="C60" s="235" t="s">
        <v>2103</v>
      </c>
      <c r="D60"/>
      <c r="E60"/>
      <c r="F60" s="239" t="s">
        <v>2102</v>
      </c>
      <c r="G60" s="239" t="s">
        <v>2101</v>
      </c>
      <c r="H60"/>
      <c r="I60" s="239" t="s">
        <v>2102</v>
      </c>
      <c r="J60" s="239" t="s">
        <v>2101</v>
      </c>
      <c r="K60" s="39"/>
      <c r="L60" s="27"/>
      <c r="M60" s="239" t="s">
        <v>2102</v>
      </c>
      <c r="N60" s="239" t="s">
        <v>2101</v>
      </c>
      <c r="O60" s="27"/>
      <c r="P60" s="239" t="s">
        <v>2102</v>
      </c>
      <c r="Q60" s="239" t="s">
        <v>2101</v>
      </c>
      <c r="R60" s="39"/>
      <c r="S60" s="27"/>
      <c r="T60" s="239" t="s">
        <v>2102</v>
      </c>
      <c r="U60" s="239" t="s">
        <v>2101</v>
      </c>
      <c r="V60" s="27"/>
      <c r="W60" s="239" t="s">
        <v>2102</v>
      </c>
      <c r="X60" s="239" t="s">
        <v>2101</v>
      </c>
      <c r="Y60" s="27"/>
      <c r="Z60" s="27"/>
      <c r="AA60" s="239" t="s">
        <v>2102</v>
      </c>
      <c r="AB60" s="239" t="s">
        <v>2101</v>
      </c>
      <c r="AC60" s="18"/>
      <c r="AD60" s="239" t="s">
        <v>2102</v>
      </c>
      <c r="AE60" s="239" t="s">
        <v>2101</v>
      </c>
      <c r="AF60" s="27"/>
      <c r="AG60" s="27"/>
      <c r="AH60" s="239" t="s">
        <v>2102</v>
      </c>
      <c r="AI60" s="239" t="s">
        <v>2101</v>
      </c>
      <c r="AJ60" s="18"/>
      <c r="AK60" s="239" t="s">
        <v>2102</v>
      </c>
      <c r="AL60" s="239" t="s">
        <v>2101</v>
      </c>
      <c r="AM60" s="27"/>
      <c r="AN60" s="27"/>
      <c r="AO60" s="239" t="s">
        <v>2102</v>
      </c>
      <c r="AP60" s="239" t="s">
        <v>2101</v>
      </c>
      <c r="AQ60" s="18"/>
      <c r="AR60" s="239" t="s">
        <v>2102</v>
      </c>
      <c r="AS60" s="239" t="s">
        <v>2101</v>
      </c>
      <c r="AT60" s="27"/>
      <c r="AU60" s="27"/>
      <c r="AV60" s="239" t="s">
        <v>2102</v>
      </c>
      <c r="AW60" s="239" t="s">
        <v>2101</v>
      </c>
      <c r="AX60" s="18"/>
      <c r="AY60" s="239" t="s">
        <v>2102</v>
      </c>
      <c r="AZ60" s="239" t="s">
        <v>2101</v>
      </c>
      <c r="BA60" s="27"/>
      <c r="BB60" s="27"/>
      <c r="BC60" s="239" t="s">
        <v>2102</v>
      </c>
      <c r="BD60" s="239" t="s">
        <v>2101</v>
      </c>
      <c r="BE60" s="18"/>
      <c r="BF60" s="239" t="s">
        <v>2102</v>
      </c>
      <c r="BG60" s="239" t="s">
        <v>2101</v>
      </c>
      <c r="BH60" s="27"/>
      <c r="BI60" s="27"/>
      <c r="BJ60" s="239" t="s">
        <v>2102</v>
      </c>
      <c r="BK60" s="239" t="s">
        <v>2101</v>
      </c>
      <c r="BL60" s="18"/>
      <c r="BM60" s="239" t="s">
        <v>2102</v>
      </c>
      <c r="BN60" s="239" t="s">
        <v>2101</v>
      </c>
      <c r="BO60" s="27"/>
      <c r="BP60" s="27"/>
      <c r="BQ60" s="239" t="s">
        <v>2102</v>
      </c>
      <c r="BR60" s="239" t="s">
        <v>2101</v>
      </c>
      <c r="BS60" s="18"/>
      <c r="BT60" s="239" t="s">
        <v>2102</v>
      </c>
      <c r="BU60" s="239" t="s">
        <v>2101</v>
      </c>
      <c r="BV60" s="27"/>
      <c r="BW60" s="27"/>
      <c r="BX60" s="239" t="s">
        <v>2102</v>
      </c>
      <c r="BY60" s="239" t="s">
        <v>2101</v>
      </c>
      <c r="BZ60" s="18"/>
      <c r="CA60" s="239" t="s">
        <v>2102</v>
      </c>
      <c r="CB60" s="239" t="s">
        <v>2101</v>
      </c>
      <c r="CC60" s="27"/>
      <c r="CD60" s="27"/>
      <c r="CE60" s="239" t="s">
        <v>2102</v>
      </c>
      <c r="CF60" s="239" t="s">
        <v>2101</v>
      </c>
      <c r="CH60" s="239" t="s">
        <v>2102</v>
      </c>
      <c r="CI60" s="239" t="s">
        <v>2101</v>
      </c>
      <c r="CJ60" s="27"/>
      <c r="CK60" s="27"/>
      <c r="CL60" s="239" t="s">
        <v>2102</v>
      </c>
      <c r="CM60" s="239" t="s">
        <v>2101</v>
      </c>
      <c r="CO60" s="239" t="s">
        <v>2102</v>
      </c>
      <c r="CP60" s="239" t="s">
        <v>2101</v>
      </c>
      <c r="CQ60" s="27"/>
      <c r="CR60" s="27"/>
      <c r="CS60" s="239" t="s">
        <v>2102</v>
      </c>
      <c r="CT60" s="239" t="s">
        <v>2101</v>
      </c>
      <c r="CV60" s="239" t="s">
        <v>2102</v>
      </c>
      <c r="CW60" s="239" t="s">
        <v>2101</v>
      </c>
      <c r="CX60" s="27"/>
      <c r="CY60" s="27"/>
      <c r="CZ60" s="239" t="s">
        <v>2102</v>
      </c>
      <c r="DA60" s="239" t="s">
        <v>2101</v>
      </c>
      <c r="DC60" s="239" t="s">
        <v>2102</v>
      </c>
      <c r="DD60" s="239" t="s">
        <v>2101</v>
      </c>
      <c r="DE60" s="27"/>
      <c r="DF60" s="27"/>
      <c r="DG60" s="239" t="s">
        <v>2102</v>
      </c>
      <c r="DH60" s="239" t="s">
        <v>2101</v>
      </c>
      <c r="DJ60" s="239" t="s">
        <v>2102</v>
      </c>
      <c r="DK60" s="239" t="s">
        <v>2101</v>
      </c>
      <c r="DL60" s="27"/>
      <c r="DM60" s="27"/>
      <c r="DN60" s="239" t="s">
        <v>2102</v>
      </c>
      <c r="DO60" s="239" t="s">
        <v>2101</v>
      </c>
      <c r="DQ60" s="239" t="s">
        <v>2102</v>
      </c>
      <c r="DR60" s="239" t="s">
        <v>2101</v>
      </c>
      <c r="DS60" s="20"/>
      <c r="DT60" s="20"/>
      <c r="DU60" s="20"/>
      <c r="DV60" s="20"/>
      <c r="DW60" s="20"/>
      <c r="DX60" s="20"/>
      <c r="DY60" s="20"/>
      <c r="EA60" s="18"/>
      <c r="EB60" s="18"/>
      <c r="EC60" s="18"/>
      <c r="ED60" s="18"/>
      <c r="EE60" s="18"/>
      <c r="EF60" s="18"/>
      <c r="EG60" s="18"/>
    </row>
    <row r="61" spans="1:137" ht="12.75" x14ac:dyDescent="0.35">
      <c r="C61" s="208"/>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2.75" x14ac:dyDescent="0.35">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35">
      <c r="D63" s="22"/>
      <c r="E63" s="34"/>
      <c r="K63" s="18"/>
      <c r="L63" s="18"/>
      <c r="M63" s="18"/>
      <c r="N63" s="18"/>
      <c r="O63" s="18"/>
      <c r="P63" s="18"/>
      <c r="Q63" s="18"/>
      <c r="R63" s="18"/>
      <c r="S63" s="18"/>
      <c r="T63" s="18"/>
      <c r="U63" s="18"/>
      <c r="V63" s="18"/>
      <c r="W63" s="18"/>
      <c r="X63" s="18"/>
      <c r="Y63" s="18"/>
      <c r="Z63" s="18"/>
      <c r="AA63" s="18"/>
      <c r="AB63" s="18"/>
      <c r="AC63" s="18"/>
      <c r="AD63" s="141"/>
      <c r="AE63" s="141"/>
      <c r="AF63" s="141"/>
      <c r="AG63" s="141"/>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2.75" x14ac:dyDescent="0.35">
      <c r="A64" s="186" t="s">
        <v>2760</v>
      </c>
      <c r="B64" s="186"/>
      <c r="C64" s="39"/>
      <c r="D64" s="39"/>
      <c r="AD64" s="18"/>
      <c r="AE64" s="18"/>
      <c r="AF64" s="18"/>
      <c r="AG64" s="18"/>
      <c r="DZ64" s="252"/>
      <c r="EA64" s="252"/>
      <c r="EB64" s="252"/>
      <c r="EC64" s="252"/>
      <c r="ED64" s="252"/>
      <c r="EE64" s="252"/>
      <c r="EF64" s="252"/>
      <c r="EG64" s="252"/>
    </row>
    <row r="65" spans="1:138" customFormat="1" ht="12.75" x14ac:dyDescent="0.35">
      <c r="A65" s="183" t="s">
        <v>2764</v>
      </c>
      <c r="B65" s="183"/>
      <c r="C65" s="39"/>
      <c r="D65" s="39"/>
      <c r="DZ65" s="252"/>
      <c r="EA65" s="252"/>
      <c r="EB65" s="252"/>
      <c r="EC65" s="252"/>
      <c r="ED65" s="252"/>
      <c r="EE65" s="252"/>
      <c r="EF65" s="252"/>
      <c r="EG65" s="252"/>
    </row>
    <row r="66" spans="1:138" customFormat="1" ht="12.75" x14ac:dyDescent="0.35">
      <c r="A66" s="39"/>
      <c r="B66" s="39"/>
      <c r="C66" s="39"/>
      <c r="D66" s="39"/>
      <c r="DZ66" s="252"/>
      <c r="EA66" s="252"/>
      <c r="EB66" s="252"/>
      <c r="EC66" s="252"/>
      <c r="ED66" s="252"/>
      <c r="EE66" s="252"/>
      <c r="EF66" s="252"/>
      <c r="EG66" s="252"/>
    </row>
    <row r="67" spans="1:138" ht="34.9" x14ac:dyDescent="0.35">
      <c r="A67" s="63"/>
      <c r="B67" s="286" t="s">
        <v>2019</v>
      </c>
      <c r="C67" s="18"/>
      <c r="D67" s="285" t="s">
        <v>2219</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35">
      <c r="A68" s="63"/>
      <c r="B68" s="282" t="s">
        <v>2270</v>
      </c>
      <c r="C68" s="283" t="s">
        <v>656</v>
      </c>
      <c r="D68" s="348" t="s">
        <v>2221</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35">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35">
      <c r="A70" s="63"/>
      <c r="D70" s="465" t="s">
        <v>2852</v>
      </c>
      <c r="E70" s="465"/>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3.25" x14ac:dyDescent="0.35">
      <c r="A71" s="96"/>
      <c r="B71" s="39"/>
      <c r="C71" s="39"/>
      <c r="D71" s="412" t="s">
        <v>3321</v>
      </c>
      <c r="E71" s="153" t="s">
        <v>3241</v>
      </c>
      <c r="F71" s="22"/>
      <c r="G71" s="22"/>
      <c r="H71" s="22"/>
      <c r="I71" s="22"/>
      <c r="J71" s="22"/>
      <c r="K71" s="22"/>
      <c r="L71" s="18"/>
      <c r="M71" s="18"/>
      <c r="N71" s="18"/>
      <c r="O71" s="18"/>
      <c r="Q71" s="18"/>
      <c r="T71" s="18"/>
      <c r="U71" s="195"/>
      <c r="V71" s="195"/>
      <c r="Z71" s="18"/>
      <c r="AA71" s="18"/>
      <c r="EA71" s="252"/>
      <c r="EB71" s="252"/>
      <c r="EC71" s="252"/>
      <c r="ED71" s="252"/>
      <c r="EE71" s="252"/>
      <c r="EF71" s="252"/>
      <c r="EG71" s="252"/>
      <c r="EH71" s="252"/>
    </row>
    <row r="72" spans="1:138" customFormat="1" ht="14.25" x14ac:dyDescent="0.35">
      <c r="A72" s="39"/>
      <c r="B72" s="39"/>
      <c r="C72" s="39"/>
      <c r="D72" s="176" t="s">
        <v>681</v>
      </c>
      <c r="E72" s="176" t="s">
        <v>682</v>
      </c>
      <c r="F72" s="213" t="s">
        <v>2095</v>
      </c>
      <c r="G72" s="195" t="s">
        <v>2065</v>
      </c>
      <c r="H72" s="195" t="s">
        <v>2851</v>
      </c>
      <c r="I72" s="195" t="s">
        <v>2090</v>
      </c>
      <c r="J72" s="195" t="s">
        <v>2217</v>
      </c>
      <c r="K72" s="195"/>
      <c r="L72" s="18"/>
      <c r="M72" s="18"/>
      <c r="N72" s="18"/>
      <c r="O72" s="18"/>
      <c r="P72" s="195"/>
      <c r="Q72" s="18"/>
      <c r="R72" s="195"/>
      <c r="S72" s="195"/>
      <c r="T72" s="18"/>
      <c r="U72" s="195"/>
      <c r="V72" s="28"/>
      <c r="Z72" s="18"/>
      <c r="AA72" s="18"/>
      <c r="EA72" s="252"/>
      <c r="EB72" s="252"/>
      <c r="EC72" s="252"/>
      <c r="ED72" s="252"/>
      <c r="EE72" s="252"/>
      <c r="EF72" s="252"/>
      <c r="EG72" s="252"/>
      <c r="EH72" s="252"/>
    </row>
    <row r="73" spans="1:138" customFormat="1" ht="14.25" x14ac:dyDescent="0.35">
      <c r="A73" s="39"/>
      <c r="B73" s="244"/>
      <c r="C73" s="106" t="s">
        <v>2116</v>
      </c>
      <c r="D73" s="133" t="s">
        <v>176</v>
      </c>
      <c r="E73" s="133" t="s">
        <v>176</v>
      </c>
      <c r="F73" s="22"/>
      <c r="G73" s="22"/>
      <c r="H73" s="22"/>
      <c r="I73" s="22"/>
      <c r="J73" s="192"/>
      <c r="K73" s="192"/>
      <c r="L73" s="18"/>
      <c r="M73" s="18"/>
      <c r="N73" s="18"/>
      <c r="O73" s="18"/>
      <c r="P73" s="194"/>
      <c r="Q73" s="18"/>
      <c r="R73" s="194"/>
      <c r="S73" s="194"/>
      <c r="T73" s="18"/>
      <c r="U73" s="194"/>
      <c r="V73" s="194"/>
      <c r="W73" s="96"/>
      <c r="X73" s="96"/>
      <c r="Y73" s="96"/>
      <c r="Z73" s="27"/>
      <c r="AA73" s="27"/>
      <c r="EA73" s="252"/>
      <c r="EB73" s="252"/>
      <c r="EC73" s="252"/>
      <c r="ED73" s="252"/>
      <c r="EE73" s="252"/>
      <c r="EF73" s="252"/>
      <c r="EG73" s="252"/>
      <c r="EH73" s="252"/>
    </row>
    <row r="74" spans="1:138" customFormat="1" ht="14.25" x14ac:dyDescent="0.35">
      <c r="A74" s="39"/>
      <c r="B74" s="107"/>
      <c r="C74" s="372" t="s">
        <v>2134</v>
      </c>
      <c r="D74" s="133" t="s">
        <v>176</v>
      </c>
      <c r="E74" s="133" t="s">
        <v>176</v>
      </c>
      <c r="F74" s="194"/>
      <c r="G74" s="194"/>
      <c r="H74" s="194"/>
      <c r="I74" s="194"/>
      <c r="J74" s="194"/>
      <c r="K74" s="194"/>
      <c r="L74" s="192"/>
      <c r="M74" s="192"/>
      <c r="N74" s="18"/>
      <c r="O74" s="192"/>
      <c r="P74" s="194"/>
      <c r="Q74" s="194"/>
      <c r="R74" s="194"/>
      <c r="S74" s="194"/>
      <c r="T74" s="194"/>
      <c r="U74" s="194"/>
      <c r="V74" s="96"/>
      <c r="W74" s="96"/>
      <c r="X74" s="96"/>
      <c r="Y74" s="96"/>
      <c r="Z74" s="27"/>
      <c r="AA74" s="27"/>
      <c r="EA74" s="252"/>
      <c r="EB74" s="252"/>
      <c r="EC74" s="252"/>
      <c r="ED74" s="252"/>
      <c r="EE74" s="252"/>
      <c r="EF74" s="252"/>
      <c r="EG74" s="252"/>
      <c r="EH74" s="252"/>
    </row>
    <row r="75" spans="1:138" customFormat="1" ht="14.25" x14ac:dyDescent="0.35">
      <c r="A75" s="39"/>
      <c r="B75" s="107" t="s">
        <v>2118</v>
      </c>
      <c r="C75" s="373" t="s">
        <v>2117</v>
      </c>
      <c r="D75" s="243"/>
      <c r="E75" s="243"/>
      <c r="F75" s="194" t="s">
        <v>2755</v>
      </c>
      <c r="G75" s="194" t="s">
        <v>2066</v>
      </c>
      <c r="H75" s="194" t="s">
        <v>2097</v>
      </c>
      <c r="I75" s="194" t="s">
        <v>2091</v>
      </c>
      <c r="J75" s="194" t="s">
        <v>2758</v>
      </c>
      <c r="K75" s="194"/>
      <c r="L75" s="96"/>
      <c r="M75" s="96"/>
      <c r="N75" s="18"/>
      <c r="O75" s="96"/>
      <c r="P75" s="96"/>
      <c r="Q75" s="194"/>
      <c r="R75" s="96"/>
      <c r="S75" s="96"/>
      <c r="T75" s="96"/>
      <c r="U75" s="194"/>
      <c r="V75" s="96"/>
      <c r="W75" s="96"/>
      <c r="X75" s="96"/>
      <c r="Y75" s="96"/>
      <c r="Z75" s="27"/>
      <c r="AA75" s="27"/>
      <c r="EA75" s="252"/>
      <c r="EB75" s="252"/>
      <c r="EC75" s="252"/>
      <c r="ED75" s="252"/>
      <c r="EE75" s="252"/>
      <c r="EF75" s="252"/>
      <c r="EG75" s="252"/>
      <c r="EH75" s="252"/>
    </row>
    <row r="76" spans="1:138" customFormat="1" ht="14.25" x14ac:dyDescent="0.35">
      <c r="A76" s="39"/>
      <c r="B76" s="107" t="s">
        <v>2119</v>
      </c>
      <c r="C76" s="373" t="s">
        <v>3218</v>
      </c>
      <c r="D76" s="243"/>
      <c r="E76" s="243"/>
      <c r="F76" s="194" t="s">
        <v>2755</v>
      </c>
      <c r="G76" s="194" t="s">
        <v>2066</v>
      </c>
      <c r="H76" s="194" t="s">
        <v>2097</v>
      </c>
      <c r="I76" s="194" t="s">
        <v>2091</v>
      </c>
      <c r="J76" s="194" t="s">
        <v>3231</v>
      </c>
      <c r="K76" s="194"/>
      <c r="L76" s="96"/>
      <c r="M76" s="96"/>
      <c r="N76" s="96"/>
      <c r="O76" s="96"/>
      <c r="P76" s="96"/>
      <c r="Q76" s="194"/>
      <c r="R76" s="96"/>
      <c r="S76" s="96"/>
      <c r="T76" s="96"/>
      <c r="U76" s="194"/>
      <c r="V76" s="96"/>
      <c r="W76" s="96"/>
      <c r="X76" s="96"/>
      <c r="Y76" s="96"/>
      <c r="Z76" s="27"/>
      <c r="AA76" s="27"/>
      <c r="EA76" s="252"/>
      <c r="EB76" s="252"/>
      <c r="EC76" s="252"/>
      <c r="ED76" s="252"/>
      <c r="EE76" s="252"/>
      <c r="EF76" s="252"/>
      <c r="EG76" s="252"/>
      <c r="EH76" s="252"/>
    </row>
    <row r="77" spans="1:138" customFormat="1" ht="14.25" x14ac:dyDescent="0.35">
      <c r="A77" s="39"/>
      <c r="B77" s="107" t="s">
        <v>2120</v>
      </c>
      <c r="C77" s="373" t="s">
        <v>3219</v>
      </c>
      <c r="D77" s="243"/>
      <c r="E77" s="243"/>
      <c r="F77" s="194" t="s">
        <v>2755</v>
      </c>
      <c r="G77" s="194" t="s">
        <v>2066</v>
      </c>
      <c r="H77" s="194" t="s">
        <v>2097</v>
      </c>
      <c r="I77" s="194" t="s">
        <v>2091</v>
      </c>
      <c r="J77" s="194" t="s">
        <v>3232</v>
      </c>
      <c r="K77" s="194"/>
      <c r="EA77" s="252"/>
      <c r="EB77" s="252"/>
      <c r="EC77" s="252"/>
      <c r="ED77" s="252"/>
      <c r="EE77" s="252"/>
      <c r="EF77" s="252"/>
      <c r="EG77" s="252"/>
      <c r="EH77" s="252"/>
    </row>
    <row r="78" spans="1:138" customFormat="1" ht="14.25" x14ac:dyDescent="0.35">
      <c r="A78" s="39"/>
      <c r="B78" s="107" t="s">
        <v>2121</v>
      </c>
      <c r="C78" s="373" t="s">
        <v>3220</v>
      </c>
      <c r="D78" s="243"/>
      <c r="E78" s="243"/>
      <c r="F78" s="194" t="s">
        <v>2755</v>
      </c>
      <c r="G78" s="194" t="s">
        <v>2066</v>
      </c>
      <c r="H78" s="194" t="s">
        <v>2097</v>
      </c>
      <c r="I78" s="194" t="s">
        <v>2091</v>
      </c>
      <c r="J78" s="194" t="s">
        <v>3233</v>
      </c>
      <c r="K78" s="194"/>
      <c r="EA78" s="252"/>
      <c r="EB78" s="252"/>
      <c r="EC78" s="252"/>
      <c r="ED78" s="252"/>
      <c r="EE78" s="252"/>
      <c r="EF78" s="252"/>
      <c r="EG78" s="252"/>
      <c r="EH78" s="252"/>
    </row>
    <row r="79" spans="1:138" customFormat="1" ht="14.25" x14ac:dyDescent="0.35">
      <c r="A79" s="39"/>
      <c r="B79" s="107" t="s">
        <v>2122</v>
      </c>
      <c r="C79" s="373" t="s">
        <v>3221</v>
      </c>
      <c r="D79" s="243"/>
      <c r="E79" s="243"/>
      <c r="F79" s="194" t="s">
        <v>2755</v>
      </c>
      <c r="G79" s="194" t="s">
        <v>2066</v>
      </c>
      <c r="H79" s="194" t="s">
        <v>2097</v>
      </c>
      <c r="I79" s="194" t="s">
        <v>2091</v>
      </c>
      <c r="J79" s="194" t="s">
        <v>3234</v>
      </c>
      <c r="K79" s="194"/>
      <c r="EA79" s="252"/>
      <c r="EB79" s="252"/>
      <c r="EC79" s="252"/>
      <c r="ED79" s="252"/>
      <c r="EE79" s="252"/>
      <c r="EF79" s="252"/>
      <c r="EG79" s="252"/>
      <c r="EH79" s="252"/>
    </row>
    <row r="80" spans="1:138" customFormat="1" ht="14.25" x14ac:dyDescent="0.35">
      <c r="A80" s="39"/>
      <c r="B80" s="408" t="s">
        <v>3346</v>
      </c>
      <c r="C80" s="409" t="s">
        <v>3318</v>
      </c>
      <c r="D80" s="243"/>
      <c r="E80" s="243"/>
      <c r="F80" s="194" t="s">
        <v>2755</v>
      </c>
      <c r="G80" s="194" t="s">
        <v>2066</v>
      </c>
      <c r="H80" s="194" t="s">
        <v>2097</v>
      </c>
      <c r="I80" s="194" t="s">
        <v>2091</v>
      </c>
      <c r="J80" s="194" t="s">
        <v>3319</v>
      </c>
      <c r="K80" s="194"/>
      <c r="EA80" s="252"/>
      <c r="EB80" s="252"/>
      <c r="EC80" s="252"/>
      <c r="ED80" s="252"/>
      <c r="EE80" s="252"/>
      <c r="EF80" s="252"/>
      <c r="EG80" s="252"/>
      <c r="EH80" s="252"/>
    </row>
    <row r="81" spans="1:138" customFormat="1" ht="14.25" x14ac:dyDescent="0.35">
      <c r="A81" s="39"/>
      <c r="B81" s="107" t="s">
        <v>2123</v>
      </c>
      <c r="C81" s="373" t="s">
        <v>3222</v>
      </c>
      <c r="D81" s="243"/>
      <c r="E81" s="243"/>
      <c r="F81" s="194" t="s">
        <v>2755</v>
      </c>
      <c r="G81" s="194" t="s">
        <v>2066</v>
      </c>
      <c r="H81" s="194" t="s">
        <v>2097</v>
      </c>
      <c r="I81" s="194" t="s">
        <v>2091</v>
      </c>
      <c r="J81" s="194" t="s">
        <v>3235</v>
      </c>
      <c r="K81" s="194"/>
      <c r="EA81" s="252"/>
      <c r="EB81" s="252"/>
      <c r="EC81" s="252"/>
      <c r="ED81" s="252"/>
      <c r="EE81" s="252"/>
      <c r="EF81" s="252"/>
      <c r="EG81" s="252"/>
      <c r="EH81" s="252"/>
    </row>
    <row r="82" spans="1:138" customFormat="1" ht="14.25" x14ac:dyDescent="0.35">
      <c r="A82" s="39"/>
      <c r="B82" s="107" t="s">
        <v>2124</v>
      </c>
      <c r="C82" s="373" t="s">
        <v>3223</v>
      </c>
      <c r="D82" s="243"/>
      <c r="E82" s="243"/>
      <c r="F82" s="194" t="s">
        <v>2755</v>
      </c>
      <c r="G82" s="194" t="s">
        <v>2066</v>
      </c>
      <c r="H82" s="194" t="s">
        <v>2097</v>
      </c>
      <c r="I82" s="194" t="s">
        <v>2091</v>
      </c>
      <c r="J82" s="194" t="s">
        <v>3236</v>
      </c>
      <c r="K82" s="194"/>
      <c r="EA82" s="252"/>
      <c r="EB82" s="252"/>
      <c r="EC82" s="252"/>
      <c r="ED82" s="252"/>
      <c r="EE82" s="252"/>
      <c r="EF82" s="252"/>
      <c r="EG82" s="252"/>
      <c r="EH82" s="252"/>
    </row>
    <row r="83" spans="1:138" customFormat="1" ht="14.25" x14ac:dyDescent="0.35">
      <c r="A83" s="39"/>
      <c r="B83" s="107" t="s">
        <v>2125</v>
      </c>
      <c r="C83" s="373" t="s">
        <v>3224</v>
      </c>
      <c r="D83" s="243"/>
      <c r="E83" s="243"/>
      <c r="F83" s="194" t="s">
        <v>2755</v>
      </c>
      <c r="G83" s="194" t="s">
        <v>2066</v>
      </c>
      <c r="H83" s="194" t="s">
        <v>2097</v>
      </c>
      <c r="I83" s="194" t="s">
        <v>2091</v>
      </c>
      <c r="J83" s="194" t="s">
        <v>3228</v>
      </c>
      <c r="K83" s="194"/>
      <c r="EA83" s="252"/>
      <c r="EB83" s="252"/>
      <c r="EC83" s="252"/>
      <c r="ED83" s="252"/>
      <c r="EE83" s="252"/>
      <c r="EF83" s="252"/>
      <c r="EG83" s="252"/>
      <c r="EH83" s="252"/>
    </row>
    <row r="84" spans="1:138" customFormat="1" ht="14.25" x14ac:dyDescent="0.35">
      <c r="A84" s="39"/>
      <c r="B84" s="410" t="s">
        <v>2126</v>
      </c>
      <c r="C84" s="411" t="s">
        <v>3225</v>
      </c>
      <c r="D84" s="243"/>
      <c r="E84" s="243"/>
      <c r="F84" s="194" t="s">
        <v>2755</v>
      </c>
      <c r="G84" s="194" t="s">
        <v>2066</v>
      </c>
      <c r="H84" s="194" t="s">
        <v>2097</v>
      </c>
      <c r="I84" s="194" t="s">
        <v>2091</v>
      </c>
      <c r="J84" s="419" t="s">
        <v>3320</v>
      </c>
      <c r="K84" s="194"/>
      <c r="EA84" s="252"/>
      <c r="EB84" s="252"/>
      <c r="EC84" s="252"/>
      <c r="ED84" s="252"/>
      <c r="EE84" s="252"/>
      <c r="EF84" s="252"/>
      <c r="EG84" s="252"/>
      <c r="EH84" s="252"/>
    </row>
    <row r="85" spans="1:138" customFormat="1" ht="14.25" x14ac:dyDescent="0.35">
      <c r="A85" s="39"/>
      <c r="B85" s="107" t="s">
        <v>2127</v>
      </c>
      <c r="C85" s="373" t="s">
        <v>3226</v>
      </c>
      <c r="D85" s="243"/>
      <c r="E85" s="243"/>
      <c r="F85" s="194" t="s">
        <v>2755</v>
      </c>
      <c r="G85" s="194" t="s">
        <v>2066</v>
      </c>
      <c r="H85" s="194" t="s">
        <v>2097</v>
      </c>
      <c r="I85" s="194" t="s">
        <v>2091</v>
      </c>
      <c r="J85" s="194" t="s">
        <v>3239</v>
      </c>
      <c r="K85" s="194"/>
      <c r="EA85" s="252"/>
      <c r="EB85" s="252"/>
      <c r="EC85" s="252"/>
      <c r="ED85" s="252"/>
      <c r="EE85" s="252"/>
      <c r="EF85" s="252"/>
      <c r="EG85" s="252"/>
      <c r="EH85" s="252"/>
    </row>
    <row r="86" spans="1:138" customFormat="1" ht="14.25" x14ac:dyDescent="0.35">
      <c r="A86" s="39"/>
      <c r="B86" s="107"/>
      <c r="C86" s="372" t="s">
        <v>938</v>
      </c>
      <c r="D86" s="133" t="s">
        <v>176</v>
      </c>
      <c r="E86" s="133" t="s">
        <v>176</v>
      </c>
      <c r="F86" s="194"/>
      <c r="G86" s="194"/>
      <c r="H86" s="194"/>
      <c r="I86" s="194"/>
      <c r="K86" s="194"/>
      <c r="EA86" s="252"/>
      <c r="EB86" s="252"/>
      <c r="EC86" s="252"/>
      <c r="ED86" s="252"/>
      <c r="EE86" s="252"/>
      <c r="EF86" s="252"/>
      <c r="EG86" s="252"/>
      <c r="EH86" s="252"/>
    </row>
    <row r="87" spans="1:138" customFormat="1" ht="14.25" x14ac:dyDescent="0.35">
      <c r="A87" s="39"/>
      <c r="B87" s="107" t="s">
        <v>2128</v>
      </c>
      <c r="C87" s="373" t="s">
        <v>2117</v>
      </c>
      <c r="D87" s="243"/>
      <c r="E87" s="243"/>
      <c r="F87" s="194" t="s">
        <v>2755</v>
      </c>
      <c r="G87" s="194" t="s">
        <v>2066</v>
      </c>
      <c r="H87" s="194" t="s">
        <v>2097</v>
      </c>
      <c r="I87" s="194" t="s">
        <v>2092</v>
      </c>
      <c r="J87" s="194" t="s">
        <v>2758</v>
      </c>
      <c r="K87" s="194"/>
      <c r="EA87" s="252"/>
      <c r="EB87" s="252"/>
      <c r="EC87" s="252"/>
      <c r="ED87" s="252"/>
      <c r="EE87" s="252"/>
      <c r="EF87" s="252"/>
      <c r="EG87" s="252"/>
      <c r="EH87" s="252"/>
    </row>
    <row r="88" spans="1:138" customFormat="1" ht="14.25" x14ac:dyDescent="0.35">
      <c r="A88" s="39"/>
      <c r="B88" s="107" t="s">
        <v>2129</v>
      </c>
      <c r="C88" s="373" t="s">
        <v>3218</v>
      </c>
      <c r="D88" s="243"/>
      <c r="E88" s="243"/>
      <c r="F88" s="194" t="s">
        <v>2755</v>
      </c>
      <c r="G88" s="194" t="s">
        <v>2066</v>
      </c>
      <c r="H88" s="194" t="s">
        <v>2097</v>
      </c>
      <c r="I88" s="194" t="s">
        <v>2092</v>
      </c>
      <c r="J88" s="194" t="s">
        <v>3231</v>
      </c>
      <c r="K88" s="194"/>
      <c r="EA88" s="252"/>
      <c r="EB88" s="252"/>
      <c r="EC88" s="252"/>
      <c r="ED88" s="252"/>
      <c r="EE88" s="252"/>
      <c r="EF88" s="252"/>
      <c r="EG88" s="252"/>
      <c r="EH88" s="252"/>
    </row>
    <row r="89" spans="1:138" customFormat="1" ht="14.25" x14ac:dyDescent="0.35">
      <c r="A89" s="39"/>
      <c r="B89" s="107" t="s">
        <v>3240</v>
      </c>
      <c r="C89" s="373" t="s">
        <v>3227</v>
      </c>
      <c r="D89" s="243"/>
      <c r="E89" s="243"/>
      <c r="F89" s="194" t="s">
        <v>2755</v>
      </c>
      <c r="G89" s="194" t="s">
        <v>2066</v>
      </c>
      <c r="H89" s="194" t="s">
        <v>2097</v>
      </c>
      <c r="I89" s="194" t="s">
        <v>2092</v>
      </c>
      <c r="J89" s="194" t="s">
        <v>3237</v>
      </c>
      <c r="K89" s="194"/>
      <c r="EA89" s="252"/>
      <c r="EB89" s="252"/>
      <c r="EC89" s="252"/>
      <c r="ED89" s="252"/>
      <c r="EE89" s="252"/>
      <c r="EF89" s="252"/>
      <c r="EG89" s="252"/>
      <c r="EH89" s="252"/>
    </row>
    <row r="90" spans="1:138" customFormat="1" ht="14.25" x14ac:dyDescent="0.35">
      <c r="A90" s="39"/>
      <c r="B90" s="107" t="s">
        <v>2130</v>
      </c>
      <c r="C90" s="373" t="s">
        <v>3225</v>
      </c>
      <c r="D90" s="243"/>
      <c r="E90" s="243"/>
      <c r="F90" s="194" t="s">
        <v>2755</v>
      </c>
      <c r="G90" s="194" t="s">
        <v>2066</v>
      </c>
      <c r="H90" s="194" t="s">
        <v>2097</v>
      </c>
      <c r="I90" s="194" t="s">
        <v>2092</v>
      </c>
      <c r="J90" s="194" t="s">
        <v>3238</v>
      </c>
      <c r="K90" s="194"/>
      <c r="EA90" s="252"/>
      <c r="EB90" s="252"/>
      <c r="EC90" s="252"/>
      <c r="ED90" s="252"/>
      <c r="EE90" s="252"/>
      <c r="EF90" s="252"/>
      <c r="EG90" s="252"/>
      <c r="EH90" s="252"/>
    </row>
    <row r="91" spans="1:138" customFormat="1" ht="14.25" x14ac:dyDescent="0.35">
      <c r="A91" s="39"/>
      <c r="B91" s="107" t="s">
        <v>2131</v>
      </c>
      <c r="C91" s="373" t="s">
        <v>3226</v>
      </c>
      <c r="D91" s="243"/>
      <c r="E91" s="243"/>
      <c r="F91" s="194" t="s">
        <v>2755</v>
      </c>
      <c r="G91" s="194" t="s">
        <v>2066</v>
      </c>
      <c r="H91" s="194" t="s">
        <v>2097</v>
      </c>
      <c r="I91" s="194" t="s">
        <v>2092</v>
      </c>
      <c r="J91" s="194" t="s">
        <v>3239</v>
      </c>
      <c r="K91" s="194"/>
      <c r="EA91" s="252"/>
      <c r="EB91" s="252"/>
      <c r="EC91" s="252"/>
      <c r="ED91" s="252"/>
      <c r="EE91" s="252"/>
      <c r="EF91" s="252"/>
      <c r="EG91" s="252"/>
      <c r="EH91" s="252"/>
    </row>
    <row r="92" spans="1:138" customFormat="1" ht="14.25" x14ac:dyDescent="0.35">
      <c r="A92" s="39"/>
      <c r="B92" s="39"/>
      <c r="C92" s="193" t="s">
        <v>2055</v>
      </c>
      <c r="D92" s="192" t="s">
        <v>3043</v>
      </c>
      <c r="E92" s="192" t="s">
        <v>3242</v>
      </c>
      <c r="DZ92" s="252"/>
      <c r="EA92" s="252"/>
      <c r="EB92" s="252"/>
      <c r="EC92" s="252"/>
      <c r="ED92" s="252"/>
      <c r="EE92" s="252"/>
      <c r="EF92" s="252"/>
      <c r="EG92" s="252"/>
    </row>
    <row r="93" spans="1:138" customFormat="1" ht="14.25" x14ac:dyDescent="0.35">
      <c r="A93" s="39"/>
      <c r="B93" s="39"/>
      <c r="C93" s="193" t="s">
        <v>2061</v>
      </c>
      <c r="D93" s="192"/>
      <c r="DZ93" s="252"/>
      <c r="EA93" s="252"/>
      <c r="EB93" s="252"/>
      <c r="EC93" s="252"/>
      <c r="ED93" s="252"/>
      <c r="EE93" s="252"/>
      <c r="EF93" s="252"/>
      <c r="EG93" s="252"/>
    </row>
    <row r="94" spans="1:138" customFormat="1" ht="12.75" x14ac:dyDescent="0.35">
      <c r="A94" s="39"/>
      <c r="B94" s="39"/>
      <c r="C94" s="39"/>
      <c r="D94" s="39"/>
      <c r="DZ94" s="252"/>
      <c r="EA94" s="252"/>
      <c r="EB94" s="252"/>
      <c r="EC94" s="252"/>
      <c r="ED94" s="252"/>
      <c r="EE94" s="252"/>
      <c r="EF94" s="252"/>
      <c r="EG94" s="252"/>
    </row>
    <row r="95" spans="1:138" customFormat="1" ht="12.75" x14ac:dyDescent="0.35">
      <c r="A95" s="186" t="s">
        <v>2761</v>
      </c>
      <c r="B95" s="39"/>
      <c r="C95" s="39"/>
      <c r="D95" s="39"/>
      <c r="DZ95" s="252"/>
      <c r="EA95" s="252"/>
      <c r="EB95" s="252"/>
      <c r="EC95" s="252"/>
      <c r="ED95" s="252"/>
      <c r="EE95" s="252"/>
      <c r="EF95" s="252"/>
      <c r="EG95" s="252"/>
    </row>
    <row r="96" spans="1:138" customFormat="1" ht="12.75" x14ac:dyDescent="0.35">
      <c r="A96" s="183" t="s">
        <v>2765</v>
      </c>
      <c r="B96" s="39"/>
      <c r="C96" s="39"/>
      <c r="D96" s="39"/>
      <c r="DZ96" s="252"/>
      <c r="EA96" s="252"/>
      <c r="EB96" s="252"/>
      <c r="EC96" s="252"/>
      <c r="ED96" s="252"/>
      <c r="EE96" s="252"/>
      <c r="EF96" s="252"/>
      <c r="EG96" s="252"/>
    </row>
    <row r="97" spans="1:137" ht="34.9" x14ac:dyDescent="0.35">
      <c r="A97" s="63"/>
      <c r="B97" s="286" t="s">
        <v>2019</v>
      </c>
      <c r="C97" s="18"/>
      <c r="D97" s="285" t="s">
        <v>2219</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35">
      <c r="A98" s="63"/>
      <c r="B98" s="282" t="s">
        <v>2270</v>
      </c>
      <c r="C98" s="283" t="s">
        <v>656</v>
      </c>
      <c r="D98" s="348" t="s">
        <v>2221</v>
      </c>
      <c r="E98" s="18"/>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35">
      <c r="A99" s="63"/>
      <c r="D99" s="22"/>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x14ac:dyDescent="0.35">
      <c r="A100" s="63"/>
      <c r="D100" s="22" t="s">
        <v>2852</v>
      </c>
      <c r="E100" s="34"/>
      <c r="F100" s="39"/>
      <c r="G100" s="39"/>
      <c r="H100" s="39"/>
      <c r="I100" s="39"/>
      <c r="J100" s="39"/>
      <c r="K100" s="27"/>
      <c r="L100" s="27"/>
      <c r="M100" s="27"/>
      <c r="N100" s="27"/>
      <c r="O100" s="27"/>
      <c r="P100" s="27"/>
      <c r="Q100" s="27"/>
      <c r="R100" s="27"/>
      <c r="S100" s="27"/>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row>
    <row r="101" spans="1:137" customFormat="1" ht="12.75" x14ac:dyDescent="0.35">
      <c r="A101" s="39"/>
      <c r="B101" s="39"/>
      <c r="C101" s="39"/>
      <c r="D101" s="354" t="s">
        <v>2259</v>
      </c>
      <c r="DZ101" s="252"/>
      <c r="EA101" s="252"/>
      <c r="EB101" s="252"/>
      <c r="EC101" s="252"/>
      <c r="ED101" s="252"/>
      <c r="EE101" s="252"/>
      <c r="EF101" s="252"/>
      <c r="EG101" s="252"/>
    </row>
    <row r="102" spans="1:137" customFormat="1" ht="14.25" x14ac:dyDescent="0.35">
      <c r="A102" s="39"/>
      <c r="B102" s="39"/>
      <c r="C102" s="39"/>
      <c r="D102" s="176" t="s">
        <v>2133</v>
      </c>
      <c r="E102" s="193" t="s">
        <v>2055</v>
      </c>
      <c r="F102" s="208" t="s">
        <v>2094</v>
      </c>
      <c r="DZ102" s="252"/>
      <c r="EA102" s="252"/>
      <c r="EB102" s="252"/>
      <c r="EC102" s="252"/>
      <c r="ED102" s="252"/>
      <c r="EE102" s="252"/>
      <c r="EF102" s="252"/>
      <c r="EG102" s="252"/>
    </row>
    <row r="103" spans="1:137" customFormat="1" ht="14.25" x14ac:dyDescent="0.35">
      <c r="A103" s="39"/>
      <c r="B103" s="244"/>
      <c r="C103" s="106" t="s">
        <v>2132</v>
      </c>
      <c r="D103" s="112" t="s">
        <v>176</v>
      </c>
      <c r="E103" s="192" t="s">
        <v>2909</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252"/>
      <c r="EA103" s="252"/>
      <c r="EB103" s="252"/>
      <c r="EC103" s="252"/>
      <c r="ED103" s="252"/>
      <c r="EE103" s="252"/>
      <c r="EF103" s="252"/>
      <c r="EG103" s="252"/>
    </row>
    <row r="104" spans="1:137" customFormat="1" ht="14.25" x14ac:dyDescent="0.35">
      <c r="A104" s="39"/>
      <c r="B104" s="107" t="s">
        <v>2135</v>
      </c>
      <c r="C104" s="144" t="s">
        <v>2134</v>
      </c>
      <c r="D104" s="243"/>
      <c r="E104" s="192" t="s">
        <v>3044</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252"/>
      <c r="EA104" s="252"/>
      <c r="EB104" s="252"/>
      <c r="EC104" s="252"/>
      <c r="ED104" s="252"/>
      <c r="EE104" s="252"/>
      <c r="EF104" s="252"/>
      <c r="EG104" s="252"/>
    </row>
    <row r="105" spans="1:137" customFormat="1" ht="14.25" x14ac:dyDescent="0.35">
      <c r="A105" s="39"/>
      <c r="B105" s="107" t="s">
        <v>2136</v>
      </c>
      <c r="C105" s="144" t="s">
        <v>938</v>
      </c>
      <c r="D105" s="243"/>
      <c r="E105" s="192" t="s">
        <v>3045</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252"/>
      <c r="EA105" s="252"/>
      <c r="EB105" s="252"/>
      <c r="EC105" s="252"/>
      <c r="ED105" s="252"/>
      <c r="EE105" s="252"/>
      <c r="EF105" s="252"/>
      <c r="EG105" s="252"/>
    </row>
    <row r="106" spans="1:137" customFormat="1" ht="14.25" x14ac:dyDescent="0.35">
      <c r="A106" s="39"/>
      <c r="B106" s="107" t="s">
        <v>2138</v>
      </c>
      <c r="C106" s="144" t="s">
        <v>2137</v>
      </c>
      <c r="D106" s="243"/>
      <c r="E106" s="192" t="s">
        <v>3046</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252"/>
      <c r="EA106" s="252"/>
      <c r="EB106" s="252"/>
      <c r="EC106" s="252"/>
      <c r="ED106" s="252"/>
      <c r="EE106" s="252"/>
      <c r="EF106" s="252"/>
      <c r="EG106" s="252"/>
    </row>
    <row r="107" spans="1:137" customFormat="1" ht="12.75" x14ac:dyDescent="0.3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252"/>
      <c r="EA107" s="252"/>
      <c r="EB107" s="252"/>
      <c r="EC107" s="252"/>
      <c r="ED107" s="252"/>
      <c r="EE107" s="252"/>
      <c r="EF107" s="252"/>
      <c r="EG107" s="252"/>
    </row>
    <row r="108" spans="1:137" x14ac:dyDescent="0.35">
      <c r="D108" s="22"/>
      <c r="E108" s="34"/>
    </row>
    <row r="109" spans="1:137" x14ac:dyDescent="0.35">
      <c r="D109" s="22"/>
      <c r="E109" s="34"/>
    </row>
    <row r="110" spans="1:137" x14ac:dyDescent="0.35">
      <c r="D110" s="22"/>
      <c r="E110" s="34"/>
    </row>
    <row r="111" spans="1:137" x14ac:dyDescent="0.35">
      <c r="D111" s="22"/>
      <c r="E111" s="34"/>
    </row>
    <row r="112" spans="1:137" x14ac:dyDescent="0.35">
      <c r="D112" s="22"/>
      <c r="E112" s="34"/>
    </row>
    <row r="113" spans="4:5" x14ac:dyDescent="0.35">
      <c r="D113" s="22"/>
      <c r="E113" s="34"/>
    </row>
    <row r="114" spans="4:5" x14ac:dyDescent="0.35">
      <c r="D114" s="22"/>
      <c r="E114" s="34"/>
    </row>
    <row r="115" spans="4:5" x14ac:dyDescent="0.35">
      <c r="D115" s="22"/>
      <c r="E115" s="34"/>
    </row>
    <row r="116" spans="4:5" x14ac:dyDescent="0.35">
      <c r="D116" s="22"/>
      <c r="E116" s="34"/>
    </row>
    <row r="117" spans="4:5" x14ac:dyDescent="0.35">
      <c r="D117" s="22"/>
      <c r="E117" s="34"/>
    </row>
    <row r="118" spans="4:5" x14ac:dyDescent="0.35">
      <c r="D118" s="22"/>
      <c r="E118" s="34"/>
    </row>
    <row r="119" spans="4:5" x14ac:dyDescent="0.35">
      <c r="D119" s="22"/>
      <c r="E119" s="34"/>
    </row>
    <row r="120" spans="4:5" x14ac:dyDescent="0.35">
      <c r="D120" s="22"/>
      <c r="E120" s="34"/>
    </row>
    <row r="121" spans="4:5" x14ac:dyDescent="0.35">
      <c r="D121" s="22"/>
      <c r="E121" s="34"/>
    </row>
    <row r="122" spans="4:5" x14ac:dyDescent="0.35">
      <c r="D122" s="22"/>
      <c r="E122" s="34"/>
    </row>
    <row r="123" spans="4:5" x14ac:dyDescent="0.35">
      <c r="D123" s="22"/>
      <c r="E123" s="34"/>
    </row>
    <row r="124" spans="4:5" x14ac:dyDescent="0.35">
      <c r="D124" s="22"/>
      <c r="E124" s="34"/>
    </row>
    <row r="125" spans="4:5" x14ac:dyDescent="0.35">
      <c r="D125" s="22"/>
      <c r="E125" s="34"/>
    </row>
    <row r="126" spans="4:5" x14ac:dyDescent="0.35">
      <c r="D126" s="22"/>
      <c r="E126" s="34"/>
    </row>
    <row r="127" spans="4:5" x14ac:dyDescent="0.35">
      <c r="D127" s="22"/>
      <c r="E127" s="34"/>
    </row>
    <row r="128" spans="4:5" x14ac:dyDescent="0.35">
      <c r="D128" s="22"/>
      <c r="E128" s="34"/>
    </row>
    <row r="129" spans="4:5" x14ac:dyDescent="0.35">
      <c r="D129" s="22"/>
      <c r="E129" s="34"/>
    </row>
    <row r="130" spans="4:5" x14ac:dyDescent="0.35">
      <c r="D130" s="22"/>
      <c r="E130" s="34"/>
    </row>
    <row r="131" spans="4:5" x14ac:dyDescent="0.35">
      <c r="D131" s="22"/>
      <c r="E131" s="34"/>
    </row>
    <row r="132" spans="4:5" x14ac:dyDescent="0.35">
      <c r="D132" s="22"/>
      <c r="E132" s="34"/>
    </row>
    <row r="133" spans="4:5" x14ac:dyDescent="0.35">
      <c r="D133" s="22"/>
      <c r="E133" s="34"/>
    </row>
    <row r="134" spans="4:5" x14ac:dyDescent="0.35">
      <c r="D134" s="22"/>
      <c r="E134" s="34"/>
    </row>
    <row r="135" spans="4:5" x14ac:dyDescent="0.35">
      <c r="D135" s="22"/>
      <c r="E135" s="34"/>
    </row>
    <row r="136" spans="4:5" x14ac:dyDescent="0.35">
      <c r="D136" s="22"/>
      <c r="E136" s="34"/>
    </row>
    <row r="137" spans="4:5" x14ac:dyDescent="0.35">
      <c r="D137" s="22"/>
      <c r="E137" s="34"/>
    </row>
    <row r="138" spans="4:5" x14ac:dyDescent="0.35">
      <c r="D138" s="22"/>
      <c r="E138" s="34"/>
    </row>
    <row r="139" spans="4:5" x14ac:dyDescent="0.35">
      <c r="D139" s="22"/>
      <c r="E139" s="34"/>
    </row>
    <row r="140" spans="4:5" x14ac:dyDescent="0.35">
      <c r="D140" s="22"/>
      <c r="E140" s="34"/>
    </row>
    <row r="141" spans="4:5" x14ac:dyDescent="0.35">
      <c r="D141" s="22"/>
      <c r="E141" s="34"/>
    </row>
    <row r="142" spans="4:5" x14ac:dyDescent="0.35">
      <c r="D142" s="22"/>
      <c r="E142" s="34"/>
    </row>
    <row r="143" spans="4:5" x14ac:dyDescent="0.35">
      <c r="D143" s="22"/>
      <c r="E143" s="34"/>
    </row>
    <row r="144" spans="4:5" x14ac:dyDescent="0.35">
      <c r="D144" s="22"/>
      <c r="E144" s="34"/>
    </row>
    <row r="145" spans="4:5" x14ac:dyDescent="0.35">
      <c r="D145" s="22"/>
      <c r="E145" s="34"/>
    </row>
    <row r="146" spans="4:5" x14ac:dyDescent="0.35">
      <c r="D146" s="22"/>
      <c r="E146" s="34"/>
    </row>
    <row r="147" spans="4:5" x14ac:dyDescent="0.35">
      <c r="D147" s="22"/>
      <c r="E147" s="34"/>
    </row>
    <row r="148" spans="4:5" x14ac:dyDescent="0.35">
      <c r="D148" s="22"/>
      <c r="E148" s="34"/>
    </row>
    <row r="149" spans="4:5" x14ac:dyDescent="0.35">
      <c r="D149" s="22"/>
      <c r="E149" s="34"/>
    </row>
    <row r="150" spans="4:5" x14ac:dyDescent="0.35">
      <c r="D150" s="22"/>
      <c r="E150" s="34"/>
    </row>
    <row r="151" spans="4:5" x14ac:dyDescent="0.35">
      <c r="D151" s="22"/>
      <c r="E151" s="34"/>
    </row>
    <row r="152" spans="4:5" x14ac:dyDescent="0.35">
      <c r="D152" s="22"/>
      <c r="E152" s="34"/>
    </row>
    <row r="153" spans="4:5" x14ac:dyDescent="0.35">
      <c r="D153" s="22"/>
      <c r="E153" s="34"/>
    </row>
    <row r="154" spans="4:5" x14ac:dyDescent="0.35">
      <c r="D154" s="22"/>
      <c r="E154" s="34"/>
    </row>
    <row r="155" spans="4:5" x14ac:dyDescent="0.35">
      <c r="D155" s="22"/>
      <c r="E155" s="34"/>
    </row>
    <row r="156" spans="4:5" x14ac:dyDescent="0.35">
      <c r="D156" s="22"/>
      <c r="E156" s="34"/>
    </row>
    <row r="157" spans="4:5" x14ac:dyDescent="0.35">
      <c r="D157" s="22"/>
      <c r="E157" s="34"/>
    </row>
    <row r="158" spans="4:5" x14ac:dyDescent="0.35">
      <c r="D158" s="22"/>
      <c r="E158" s="34"/>
    </row>
    <row r="159" spans="4:5" x14ac:dyDescent="0.35">
      <c r="D159" s="22"/>
      <c r="E159" s="34"/>
    </row>
    <row r="160" spans="4:5" x14ac:dyDescent="0.35">
      <c r="D160" s="22"/>
      <c r="E160" s="34"/>
    </row>
    <row r="161" spans="4:5" x14ac:dyDescent="0.35">
      <c r="D161" s="22"/>
      <c r="E161" s="34"/>
    </row>
    <row r="162" spans="4:5" x14ac:dyDescent="0.35">
      <c r="D162" s="22"/>
      <c r="E162" s="34"/>
    </row>
    <row r="163" spans="4:5" x14ac:dyDescent="0.35">
      <c r="D163" s="22"/>
      <c r="E163" s="34"/>
    </row>
    <row r="164" spans="4:5" x14ac:dyDescent="0.35">
      <c r="D164" s="22"/>
      <c r="E164" s="34"/>
    </row>
    <row r="165" spans="4:5" x14ac:dyDescent="0.35">
      <c r="D165" s="22"/>
      <c r="E165" s="34"/>
    </row>
    <row r="166" spans="4:5" x14ac:dyDescent="0.35">
      <c r="D166" s="22"/>
      <c r="E166" s="34"/>
    </row>
    <row r="167" spans="4:5" x14ac:dyDescent="0.35">
      <c r="D167" s="22"/>
      <c r="E167" s="34"/>
    </row>
    <row r="168" spans="4:5" x14ac:dyDescent="0.35">
      <c r="D168" s="22"/>
      <c r="E168" s="34"/>
    </row>
    <row r="169" spans="4:5" x14ac:dyDescent="0.35">
      <c r="D169" s="22"/>
      <c r="E169" s="34"/>
    </row>
    <row r="170" spans="4:5" x14ac:dyDescent="0.35">
      <c r="D170" s="22"/>
      <c r="E170" s="34"/>
    </row>
    <row r="171" spans="4:5" x14ac:dyDescent="0.35">
      <c r="D171" s="22"/>
      <c r="E171" s="34"/>
    </row>
    <row r="172" spans="4:5" x14ac:dyDescent="0.35">
      <c r="D172" s="22"/>
      <c r="E172" s="34"/>
    </row>
    <row r="173" spans="4:5" x14ac:dyDescent="0.35">
      <c r="D173" s="22"/>
      <c r="E173" s="34"/>
    </row>
    <row r="174" spans="4:5" x14ac:dyDescent="0.35">
      <c r="D174" s="22"/>
      <c r="E174" s="34"/>
    </row>
    <row r="175" spans="4:5" x14ac:dyDescent="0.35">
      <c r="D175" s="22"/>
      <c r="E175" s="34"/>
    </row>
    <row r="176" spans="4:5" x14ac:dyDescent="0.35">
      <c r="D176" s="22"/>
      <c r="E176" s="34"/>
    </row>
    <row r="177" spans="4:5" x14ac:dyDescent="0.35">
      <c r="D177" s="22"/>
      <c r="E177" s="34"/>
    </row>
    <row r="178" spans="4:5" x14ac:dyDescent="0.35">
      <c r="D178" s="22"/>
      <c r="E178" s="34"/>
    </row>
    <row r="179" spans="4:5" x14ac:dyDescent="0.35">
      <c r="D179" s="22"/>
      <c r="E179" s="34"/>
    </row>
    <row r="180" spans="4:5" x14ac:dyDescent="0.35">
      <c r="D180" s="22"/>
      <c r="E180" s="34"/>
    </row>
    <row r="181" spans="4:5" x14ac:dyDescent="0.35">
      <c r="D181" s="22"/>
      <c r="E181" s="34"/>
    </row>
    <row r="182" spans="4:5" x14ac:dyDescent="0.35">
      <c r="D182" s="22"/>
      <c r="E182" s="34"/>
    </row>
    <row r="183" spans="4:5" x14ac:dyDescent="0.35">
      <c r="D183" s="22"/>
      <c r="E183" s="34"/>
    </row>
    <row r="184" spans="4:5" x14ac:dyDescent="0.35">
      <c r="D184" s="22"/>
      <c r="E184" s="34"/>
    </row>
    <row r="185" spans="4:5" x14ac:dyDescent="0.35">
      <c r="D185" s="22"/>
      <c r="E185" s="34"/>
    </row>
    <row r="186" spans="4:5" x14ac:dyDescent="0.35">
      <c r="D186" s="22"/>
      <c r="E186" s="34"/>
    </row>
    <row r="187" spans="4:5" x14ac:dyDescent="0.35">
      <c r="D187" s="22"/>
      <c r="E187" s="34"/>
    </row>
    <row r="188" spans="4:5" x14ac:dyDescent="0.35">
      <c r="D188" s="22"/>
      <c r="E188" s="34"/>
    </row>
    <row r="189" spans="4:5" x14ac:dyDescent="0.35">
      <c r="D189" s="22"/>
      <c r="E189" s="34"/>
    </row>
    <row r="190" spans="4:5" x14ac:dyDescent="0.35">
      <c r="D190" s="22"/>
      <c r="E190" s="34"/>
    </row>
    <row r="191" spans="4:5" x14ac:dyDescent="0.35">
      <c r="D191" s="22"/>
      <c r="E191" s="34"/>
    </row>
    <row r="192" spans="4:5" x14ac:dyDescent="0.35">
      <c r="D192" s="22"/>
      <c r="E192" s="34"/>
    </row>
    <row r="193" spans="4:5" x14ac:dyDescent="0.35">
      <c r="D193" s="22"/>
      <c r="E193" s="34"/>
    </row>
    <row r="194" spans="4:5" x14ac:dyDescent="0.35">
      <c r="D194" s="22"/>
      <c r="E194" s="34"/>
    </row>
    <row r="195" spans="4:5" x14ac:dyDescent="0.35">
      <c r="D195" s="22"/>
      <c r="E195" s="34"/>
    </row>
    <row r="196" spans="4:5" x14ac:dyDescent="0.35">
      <c r="D196" s="22"/>
      <c r="E196" s="34"/>
    </row>
    <row r="197" spans="4:5" x14ac:dyDescent="0.35">
      <c r="D197" s="22"/>
      <c r="E197" s="34"/>
    </row>
    <row r="198" spans="4:5" x14ac:dyDescent="0.35">
      <c r="D198" s="22"/>
      <c r="E198" s="34"/>
    </row>
    <row r="199" spans="4:5" x14ac:dyDescent="0.35">
      <c r="D199" s="22"/>
      <c r="E199" s="34"/>
    </row>
    <row r="200" spans="4:5" x14ac:dyDescent="0.35">
      <c r="D200" s="22"/>
      <c r="E200" s="34"/>
    </row>
    <row r="201" spans="4:5" x14ac:dyDescent="0.35">
      <c r="D201" s="22"/>
      <c r="E201" s="34"/>
    </row>
    <row r="202" spans="4:5" x14ac:dyDescent="0.35">
      <c r="D202" s="22"/>
      <c r="E202" s="34"/>
    </row>
    <row r="203" spans="4:5" x14ac:dyDescent="0.35">
      <c r="D203" s="22"/>
      <c r="E203" s="34"/>
    </row>
    <row r="204" spans="4:5" x14ac:dyDescent="0.35">
      <c r="D204" s="22"/>
      <c r="E204" s="34"/>
    </row>
    <row r="205" spans="4:5" x14ac:dyDescent="0.35">
      <c r="D205" s="22"/>
      <c r="E205" s="34"/>
    </row>
    <row r="206" spans="4:5" x14ac:dyDescent="0.35">
      <c r="D206" s="22"/>
      <c r="E206" s="34"/>
    </row>
    <row r="207" spans="4:5" x14ac:dyDescent="0.35">
      <c r="D207" s="22"/>
      <c r="E207" s="34"/>
    </row>
    <row r="208" spans="4:5" x14ac:dyDescent="0.35">
      <c r="D208" s="22"/>
      <c r="E208" s="34"/>
    </row>
    <row r="209" spans="4:5" x14ac:dyDescent="0.35">
      <c r="D209" s="22"/>
      <c r="E209" s="34"/>
    </row>
    <row r="210" spans="4:5" x14ac:dyDescent="0.35">
      <c r="D210" s="22"/>
      <c r="E210" s="34"/>
    </row>
    <row r="211" spans="4:5" x14ac:dyDescent="0.35">
      <c r="D211" s="22"/>
      <c r="E211" s="34"/>
    </row>
    <row r="212" spans="4:5" x14ac:dyDescent="0.35">
      <c r="D212" s="22"/>
      <c r="E212" s="34"/>
    </row>
    <row r="213" spans="4:5" x14ac:dyDescent="0.35">
      <c r="D213" s="22"/>
      <c r="E213" s="34"/>
    </row>
    <row r="214" spans="4:5" x14ac:dyDescent="0.35">
      <c r="D214" s="22"/>
      <c r="E214" s="34"/>
    </row>
    <row r="215" spans="4:5" x14ac:dyDescent="0.35">
      <c r="D215" s="22"/>
      <c r="E215" s="34"/>
    </row>
    <row r="216" spans="4:5" x14ac:dyDescent="0.35">
      <c r="D216" s="22"/>
      <c r="E216" s="34"/>
    </row>
    <row r="217" spans="4:5" x14ac:dyDescent="0.35">
      <c r="D217" s="22"/>
      <c r="E217" s="34"/>
    </row>
    <row r="218" spans="4:5" x14ac:dyDescent="0.35">
      <c r="D218" s="22"/>
      <c r="E218" s="34"/>
    </row>
    <row r="219" spans="4:5" x14ac:dyDescent="0.35">
      <c r="D219" s="22"/>
      <c r="E219" s="34"/>
    </row>
    <row r="220" spans="4:5" x14ac:dyDescent="0.35">
      <c r="D220" s="22"/>
      <c r="E220" s="34"/>
    </row>
    <row r="221" spans="4:5" x14ac:dyDescent="0.35">
      <c r="D221" s="22"/>
      <c r="E221" s="34"/>
    </row>
    <row r="222" spans="4:5" x14ac:dyDescent="0.35">
      <c r="D222" s="22"/>
      <c r="E222" s="34"/>
    </row>
    <row r="223" spans="4:5" x14ac:dyDescent="0.35">
      <c r="D223" s="22"/>
      <c r="E223" s="34"/>
    </row>
    <row r="224" spans="4:5" x14ac:dyDescent="0.35">
      <c r="D224" s="22"/>
      <c r="E224" s="34"/>
    </row>
    <row r="225" spans="4:5" x14ac:dyDescent="0.35">
      <c r="D225" s="22"/>
      <c r="E225" s="34"/>
    </row>
    <row r="226" spans="4:5" x14ac:dyDescent="0.35">
      <c r="D226" s="22"/>
      <c r="E226" s="34"/>
    </row>
    <row r="227" spans="4:5" x14ac:dyDescent="0.35">
      <c r="D227" s="22"/>
      <c r="E227" s="34"/>
    </row>
    <row r="228" spans="4:5" x14ac:dyDescent="0.35">
      <c r="D228" s="22"/>
      <c r="E228" s="34"/>
    </row>
    <row r="229" spans="4:5" x14ac:dyDescent="0.35">
      <c r="D229" s="22"/>
      <c r="E229" s="34"/>
    </row>
    <row r="230" spans="4:5" x14ac:dyDescent="0.35">
      <c r="D230" s="22"/>
      <c r="E230" s="34"/>
    </row>
    <row r="231" spans="4:5" x14ac:dyDescent="0.35">
      <c r="D231" s="22"/>
      <c r="E231" s="34"/>
    </row>
    <row r="232" spans="4:5" x14ac:dyDescent="0.35">
      <c r="D232" s="22"/>
      <c r="E232" s="34"/>
    </row>
    <row r="233" spans="4:5" x14ac:dyDescent="0.35">
      <c r="D233" s="22"/>
      <c r="E233" s="34"/>
    </row>
    <row r="234" spans="4:5" x14ac:dyDescent="0.35">
      <c r="D234" s="22"/>
      <c r="E234" s="34"/>
    </row>
    <row r="235" spans="4:5" x14ac:dyDescent="0.35">
      <c r="D235" s="22"/>
      <c r="E235" s="34"/>
    </row>
    <row r="236" spans="4:5" x14ac:dyDescent="0.35">
      <c r="D236" s="22"/>
      <c r="E236" s="34"/>
    </row>
    <row r="237" spans="4:5" x14ac:dyDescent="0.35">
      <c r="D237" s="22"/>
      <c r="E237" s="34"/>
    </row>
    <row r="238" spans="4:5" x14ac:dyDescent="0.35">
      <c r="D238" s="22"/>
      <c r="E238" s="34"/>
    </row>
    <row r="239" spans="4:5" x14ac:dyDescent="0.35">
      <c r="D239" s="22"/>
      <c r="E239" s="34"/>
    </row>
    <row r="240" spans="4:5" x14ac:dyDescent="0.35">
      <c r="D240" s="22"/>
      <c r="E240" s="34"/>
    </row>
    <row r="241" spans="4:5" x14ac:dyDescent="0.35">
      <c r="D241" s="22"/>
      <c r="E241" s="34"/>
    </row>
    <row r="242" spans="4:5" x14ac:dyDescent="0.35">
      <c r="D242" s="22"/>
      <c r="E242" s="34"/>
    </row>
    <row r="243" spans="4:5" x14ac:dyDescent="0.35">
      <c r="D243" s="22"/>
      <c r="E243" s="34"/>
    </row>
    <row r="244" spans="4:5" x14ac:dyDescent="0.35">
      <c r="D244" s="22"/>
      <c r="E244" s="34"/>
    </row>
    <row r="245" spans="4:5" x14ac:dyDescent="0.35">
      <c r="D245" s="22"/>
      <c r="E245" s="34"/>
    </row>
    <row r="246" spans="4:5" x14ac:dyDescent="0.35">
      <c r="D246" s="22"/>
      <c r="E246" s="34"/>
    </row>
    <row r="247" spans="4:5" x14ac:dyDescent="0.35">
      <c r="D247" s="22"/>
      <c r="E247" s="34"/>
    </row>
    <row r="248" spans="4:5" x14ac:dyDescent="0.35">
      <c r="D248" s="22"/>
      <c r="E248" s="34"/>
    </row>
    <row r="249" spans="4:5" x14ac:dyDescent="0.35">
      <c r="D249" s="22"/>
      <c r="E249" s="34"/>
    </row>
    <row r="250" spans="4:5" x14ac:dyDescent="0.35">
      <c r="D250" s="22"/>
      <c r="E250" s="34"/>
    </row>
    <row r="251" spans="4:5" x14ac:dyDescent="0.35">
      <c r="D251" s="22"/>
      <c r="E251" s="34"/>
    </row>
    <row r="252" spans="4:5" x14ac:dyDescent="0.35">
      <c r="D252" s="22"/>
      <c r="E252" s="34"/>
    </row>
  </sheetData>
  <mergeCells count="71">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 ref="CN42:CP42"/>
    <mergeCell ref="BZ42:CB42"/>
    <mergeCell ref="CC42:CC43"/>
    <mergeCell ref="CD42:CF42"/>
    <mergeCell ref="CG42:CI42"/>
    <mergeCell ref="CJ42:CJ43"/>
    <mergeCell ref="BO42:BO43"/>
    <mergeCell ref="BP42:BR42"/>
    <mergeCell ref="BS42:BU42"/>
    <mergeCell ref="BV42:BV43"/>
    <mergeCell ref="BW42:BY42"/>
    <mergeCell ref="BB42:BD42"/>
    <mergeCell ref="BE42:BG42"/>
    <mergeCell ref="BH42:BH43"/>
    <mergeCell ref="BI42:BK42"/>
    <mergeCell ref="BL42:BN42"/>
    <mergeCell ref="AQ42:AS42"/>
    <mergeCell ref="AT42:AT43"/>
    <mergeCell ref="AU42:AW42"/>
    <mergeCell ref="AX42:AZ42"/>
    <mergeCell ref="BA42:BA43"/>
    <mergeCell ref="AF42:AF43"/>
    <mergeCell ref="AG42:AI42"/>
    <mergeCell ref="AJ42:AL42"/>
    <mergeCell ref="AM42:AM43"/>
    <mergeCell ref="AN42:AP42"/>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D41:J41"/>
    <mergeCell ref="K41:Q41"/>
    <mergeCell ref="R41:X41"/>
    <mergeCell ref="Y41:AE41"/>
    <mergeCell ref="AF41:AL41"/>
    <mergeCell ref="BV41:CB41"/>
    <mergeCell ref="CC41:CI41"/>
    <mergeCell ref="CJ41:CP41"/>
    <mergeCell ref="AM41:AS41"/>
    <mergeCell ref="AT41:AZ41"/>
    <mergeCell ref="BA41:BG41"/>
    <mergeCell ref="BH41:BN41"/>
    <mergeCell ref="BO41:BU41"/>
  </mergeCells>
  <dataValidations count="1">
    <dataValidation type="decimal" allowBlank="1" showInputMessage="1" showErrorMessage="1" error="Data is of incorrect type!" sqref="D86:E86 D73:E74"/>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7:HH666"/>
  <sheetViews>
    <sheetView zoomScale="70" zoomScaleNormal="70" workbookViewId="0">
      <selection activeCell="D20" sqref="C20:D220"/>
    </sheetView>
  </sheetViews>
  <sheetFormatPr defaultColWidth="9.1328125" defaultRowHeight="11.65" x14ac:dyDescent="0.35"/>
  <cols>
    <col min="1" max="2" width="9.1328125" style="18"/>
    <col min="3" max="3" width="44.33203125" style="18" customWidth="1"/>
    <col min="4" max="4" width="14.6640625" style="18" customWidth="1"/>
    <col min="5" max="204" width="20.6640625" style="18" customWidth="1"/>
    <col min="205" max="205" width="22.33203125" style="18" customWidth="1"/>
    <col min="206" max="16384" width="9.1328125" style="18"/>
  </cols>
  <sheetData>
    <row r="7" spans="1:204" x14ac:dyDescent="0.35">
      <c r="A7" s="62" t="s">
        <v>1908</v>
      </c>
      <c r="D7" s="42"/>
      <c r="N7" s="20"/>
    </row>
    <row r="8" spans="1:204" ht="12.75" customHeight="1" x14ac:dyDescent="0.35">
      <c r="A8" s="63" t="s">
        <v>1909</v>
      </c>
      <c r="D8" s="42"/>
      <c r="N8" s="20"/>
    </row>
    <row r="9" spans="1:204" x14ac:dyDescent="0.35">
      <c r="D9" s="42"/>
    </row>
    <row r="10" spans="1:204" x14ac:dyDescent="0.35">
      <c r="A10" s="62" t="s">
        <v>1953</v>
      </c>
      <c r="D10" s="42"/>
    </row>
    <row r="11" spans="1:204" x14ac:dyDescent="0.35">
      <c r="A11" s="63" t="s">
        <v>2036</v>
      </c>
      <c r="D11" s="42"/>
    </row>
    <row r="12" spans="1:204" x14ac:dyDescent="0.35">
      <c r="A12" s="63"/>
      <c r="D12" s="42"/>
    </row>
    <row r="13" spans="1:204" ht="34.9" x14ac:dyDescent="0.35">
      <c r="A13" s="63"/>
      <c r="B13" s="295" t="s">
        <v>2019</v>
      </c>
      <c r="D13" s="285" t="s">
        <v>2219</v>
      </c>
      <c r="E13" s="34"/>
      <c r="F13" s="34"/>
      <c r="G13" s="34"/>
      <c r="H13" s="34"/>
      <c r="I13" s="34"/>
      <c r="J13" s="34"/>
      <c r="K13" s="34"/>
      <c r="L13" s="34"/>
      <c r="M13" s="34"/>
      <c r="N13" s="34"/>
      <c r="O13" s="34"/>
      <c r="P13" s="34"/>
      <c r="Q13" s="34"/>
      <c r="R13" s="34"/>
      <c r="S13" s="34"/>
      <c r="T13" s="34"/>
      <c r="U13" s="34"/>
    </row>
    <row r="14" spans="1:204" x14ac:dyDescent="0.35">
      <c r="B14" s="296" t="s">
        <v>2270</v>
      </c>
      <c r="C14" s="283" t="s">
        <v>656</v>
      </c>
      <c r="D14" s="284" t="s">
        <v>2220</v>
      </c>
      <c r="E14" s="34"/>
      <c r="F14" s="34"/>
      <c r="G14" s="34"/>
      <c r="H14" s="34"/>
      <c r="I14" s="34"/>
      <c r="J14" s="34"/>
      <c r="K14" s="34"/>
      <c r="L14" s="34"/>
      <c r="M14" s="34"/>
      <c r="N14" s="34"/>
      <c r="O14" s="34"/>
      <c r="P14" s="34"/>
      <c r="Q14" s="34"/>
      <c r="R14" s="34"/>
      <c r="S14" s="34"/>
      <c r="T14" s="34"/>
      <c r="U14" s="34"/>
    </row>
    <row r="15" spans="1:204" x14ac:dyDescent="0.35">
      <c r="D15" s="42"/>
    </row>
    <row r="16" spans="1:204" x14ac:dyDescent="0.35">
      <c r="D16" s="42"/>
      <c r="E16" s="451" t="s">
        <v>2852</v>
      </c>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c r="AW16" s="451"/>
      <c r="AX16" s="451"/>
      <c r="AY16" s="451"/>
      <c r="AZ16" s="451"/>
      <c r="BA16" s="451"/>
      <c r="BB16" s="451"/>
      <c r="BC16" s="451"/>
      <c r="BD16" s="451"/>
      <c r="BE16" s="451"/>
      <c r="BF16" s="451"/>
      <c r="BG16" s="451"/>
      <c r="BH16" s="451"/>
      <c r="BI16" s="451"/>
      <c r="BJ16" s="451"/>
      <c r="BK16" s="451"/>
      <c r="BL16" s="451"/>
      <c r="BM16" s="451"/>
      <c r="BN16" s="451"/>
      <c r="BO16" s="451"/>
      <c r="BP16" s="451"/>
      <c r="BQ16" s="451"/>
      <c r="BR16" s="451"/>
      <c r="BS16" s="451"/>
      <c r="BT16" s="451"/>
      <c r="BU16" s="451"/>
      <c r="BV16" s="451"/>
      <c r="BW16" s="451"/>
      <c r="BX16" s="451"/>
      <c r="BY16" s="451"/>
      <c r="BZ16" s="451"/>
      <c r="CA16" s="451"/>
      <c r="CB16" s="451"/>
      <c r="CC16" s="451"/>
      <c r="CD16" s="451"/>
      <c r="CE16" s="451"/>
      <c r="CF16" s="451"/>
      <c r="CG16" s="451"/>
      <c r="CH16" s="451"/>
      <c r="CI16" s="451"/>
      <c r="CJ16" s="451"/>
      <c r="CK16" s="451"/>
      <c r="CL16" s="451"/>
      <c r="CM16" s="451"/>
      <c r="CN16" s="451"/>
      <c r="CO16" s="451"/>
      <c r="CP16" s="451"/>
      <c r="CQ16" s="451"/>
      <c r="CR16" s="451"/>
      <c r="CS16" s="451"/>
      <c r="CT16" s="451"/>
      <c r="CU16" s="451"/>
      <c r="CV16" s="451"/>
      <c r="CW16" s="451"/>
      <c r="CX16" s="451"/>
      <c r="CY16" s="451"/>
      <c r="CZ16" s="451"/>
      <c r="DA16" s="451"/>
      <c r="DB16" s="451"/>
      <c r="DC16" s="451"/>
      <c r="DD16" s="451"/>
      <c r="DE16" s="451"/>
      <c r="DF16" s="451"/>
      <c r="DG16" s="451"/>
      <c r="DH16" s="451"/>
      <c r="DI16" s="451"/>
      <c r="DJ16" s="451"/>
      <c r="DK16" s="451"/>
      <c r="DL16" s="451"/>
      <c r="DM16" s="451"/>
      <c r="DN16" s="451"/>
      <c r="DO16" s="451"/>
      <c r="DP16" s="451"/>
      <c r="DQ16" s="451"/>
      <c r="DR16" s="451"/>
      <c r="DS16" s="451"/>
      <c r="DT16" s="451"/>
      <c r="DU16" s="451"/>
      <c r="DV16" s="451"/>
      <c r="DW16" s="451"/>
      <c r="DX16" s="451"/>
      <c r="DY16" s="451"/>
      <c r="DZ16" s="451"/>
      <c r="EA16" s="451"/>
      <c r="EB16" s="451"/>
      <c r="EC16" s="451"/>
      <c r="ED16" s="451"/>
      <c r="EE16" s="451"/>
      <c r="EF16" s="451"/>
      <c r="EG16" s="451"/>
      <c r="EH16" s="451"/>
      <c r="EI16" s="451"/>
      <c r="EJ16" s="451"/>
      <c r="EK16" s="451"/>
      <c r="EL16" s="451"/>
      <c r="EM16" s="451"/>
      <c r="EN16" s="451"/>
      <c r="EO16" s="451"/>
      <c r="EP16" s="451"/>
      <c r="EQ16" s="451"/>
      <c r="ER16" s="451"/>
      <c r="ES16" s="451"/>
      <c r="ET16" s="451"/>
      <c r="EU16" s="451"/>
      <c r="EV16" s="451"/>
      <c r="EW16" s="451"/>
      <c r="EX16" s="451"/>
      <c r="EY16" s="451"/>
      <c r="EZ16" s="451"/>
      <c r="FA16" s="451"/>
      <c r="FB16" s="451"/>
      <c r="FC16" s="451"/>
      <c r="FD16" s="451"/>
      <c r="FE16" s="451"/>
      <c r="FF16" s="451"/>
      <c r="FG16" s="451"/>
      <c r="FH16" s="451"/>
      <c r="FI16" s="451"/>
      <c r="FJ16" s="451"/>
      <c r="FK16" s="451"/>
      <c r="FL16" s="451"/>
      <c r="FM16" s="451"/>
      <c r="FN16" s="451"/>
      <c r="FO16" s="451"/>
      <c r="FP16" s="451"/>
      <c r="FQ16" s="451"/>
      <c r="FR16" s="451"/>
      <c r="FS16" s="451"/>
      <c r="FT16" s="451"/>
      <c r="FU16" s="451"/>
      <c r="FV16" s="451"/>
      <c r="FW16" s="451"/>
      <c r="FX16" s="451"/>
      <c r="FY16" s="451"/>
      <c r="FZ16" s="451"/>
      <c r="GA16" s="451"/>
      <c r="GB16" s="451"/>
      <c r="GC16" s="451"/>
      <c r="GD16" s="451"/>
      <c r="GE16" s="451"/>
      <c r="GF16" s="451"/>
      <c r="GG16" s="451"/>
      <c r="GH16" s="451"/>
      <c r="GI16" s="451"/>
      <c r="GJ16" s="451"/>
      <c r="GK16" s="451"/>
      <c r="GL16" s="451"/>
      <c r="GM16" s="451"/>
      <c r="GN16" s="451"/>
      <c r="GO16" s="451"/>
      <c r="GP16" s="451"/>
      <c r="GQ16" s="451"/>
      <c r="GR16" s="451"/>
      <c r="GS16" s="451"/>
      <c r="GT16" s="451"/>
      <c r="GU16" s="451"/>
      <c r="GV16" s="451"/>
    </row>
    <row r="17" spans="2:206" x14ac:dyDescent="0.35">
      <c r="C17" s="23"/>
      <c r="D17" s="32"/>
      <c r="E17" s="81" t="s">
        <v>1057</v>
      </c>
      <c r="F17" s="81" t="s">
        <v>1057</v>
      </c>
      <c r="G17" s="81" t="s">
        <v>1057</v>
      </c>
      <c r="H17" s="81" t="s">
        <v>1057</v>
      </c>
      <c r="I17" s="81" t="s">
        <v>1057</v>
      </c>
      <c r="J17" s="81" t="s">
        <v>1057</v>
      </c>
      <c r="K17" s="81" t="s">
        <v>1057</v>
      </c>
      <c r="L17" s="81" t="s">
        <v>1057</v>
      </c>
      <c r="M17" s="81" t="s">
        <v>1057</v>
      </c>
      <c r="N17" s="81" t="s">
        <v>1057</v>
      </c>
      <c r="O17" s="81" t="s">
        <v>1057</v>
      </c>
      <c r="P17" s="81" t="s">
        <v>1057</v>
      </c>
      <c r="Q17" s="81" t="s">
        <v>1057</v>
      </c>
      <c r="R17" s="81" t="s">
        <v>1057</v>
      </c>
      <c r="S17" s="81" t="s">
        <v>1057</v>
      </c>
      <c r="T17" s="81" t="s">
        <v>1057</v>
      </c>
      <c r="U17" s="81" t="s">
        <v>1057</v>
      </c>
      <c r="V17" s="81" t="s">
        <v>1057</v>
      </c>
      <c r="W17" s="81" t="s">
        <v>1057</v>
      </c>
      <c r="X17" s="81" t="s">
        <v>1057</v>
      </c>
      <c r="Y17" s="81" t="s">
        <v>1057</v>
      </c>
      <c r="Z17" s="81" t="s">
        <v>1057</v>
      </c>
      <c r="AA17" s="81" t="s">
        <v>1057</v>
      </c>
      <c r="AB17" s="81" t="s">
        <v>1057</v>
      </c>
      <c r="AC17" s="81" t="s">
        <v>1057</v>
      </c>
      <c r="AD17" s="81" t="s">
        <v>1057</v>
      </c>
      <c r="AE17" s="81" t="s">
        <v>1057</v>
      </c>
      <c r="AF17" s="81" t="s">
        <v>1057</v>
      </c>
      <c r="AG17" s="81" t="s">
        <v>1057</v>
      </c>
      <c r="AH17" s="81" t="s">
        <v>1057</v>
      </c>
      <c r="AI17" s="81" t="s">
        <v>1057</v>
      </c>
      <c r="AJ17" s="81" t="s">
        <v>1057</v>
      </c>
      <c r="AK17" s="81" t="s">
        <v>1057</v>
      </c>
      <c r="AL17" s="81" t="s">
        <v>1057</v>
      </c>
      <c r="AM17" s="81" t="s">
        <v>1057</v>
      </c>
      <c r="AN17" s="81" t="s">
        <v>1057</v>
      </c>
      <c r="AO17" s="81" t="s">
        <v>1057</v>
      </c>
      <c r="AP17" s="81" t="s">
        <v>1057</v>
      </c>
      <c r="AQ17" s="81" t="s">
        <v>1057</v>
      </c>
      <c r="AR17" s="81" t="s">
        <v>1057</v>
      </c>
      <c r="AS17" s="81" t="s">
        <v>1057</v>
      </c>
      <c r="AT17" s="81" t="s">
        <v>1057</v>
      </c>
      <c r="AU17" s="81" t="s">
        <v>1057</v>
      </c>
      <c r="AV17" s="81" t="s">
        <v>1057</v>
      </c>
      <c r="AW17" s="81" t="s">
        <v>1057</v>
      </c>
      <c r="AX17" s="81" t="s">
        <v>1057</v>
      </c>
      <c r="AY17" s="81" t="s">
        <v>1057</v>
      </c>
      <c r="AZ17" s="81" t="s">
        <v>1057</v>
      </c>
      <c r="BA17" s="81" t="s">
        <v>1057</v>
      </c>
      <c r="BB17" s="81" t="s">
        <v>1057</v>
      </c>
      <c r="BC17" s="81" t="s">
        <v>1057</v>
      </c>
      <c r="BD17" s="81" t="s">
        <v>1057</v>
      </c>
      <c r="BE17" s="81" t="s">
        <v>1057</v>
      </c>
      <c r="BF17" s="81" t="s">
        <v>1057</v>
      </c>
      <c r="BG17" s="81" t="s">
        <v>1057</v>
      </c>
      <c r="BH17" s="81" t="s">
        <v>1057</v>
      </c>
      <c r="BI17" s="81" t="s">
        <v>1057</v>
      </c>
      <c r="BJ17" s="81" t="s">
        <v>1057</v>
      </c>
      <c r="BK17" s="81" t="s">
        <v>1057</v>
      </c>
      <c r="BL17" s="81" t="s">
        <v>1057</v>
      </c>
      <c r="BM17" s="81" t="s">
        <v>1057</v>
      </c>
      <c r="BN17" s="81" t="s">
        <v>1057</v>
      </c>
      <c r="BO17" s="81" t="s">
        <v>1057</v>
      </c>
      <c r="BP17" s="81" t="s">
        <v>1057</v>
      </c>
      <c r="BQ17" s="81" t="s">
        <v>1057</v>
      </c>
      <c r="BR17" s="81" t="s">
        <v>1057</v>
      </c>
      <c r="BS17" s="81" t="s">
        <v>1057</v>
      </c>
      <c r="BT17" s="81" t="s">
        <v>1057</v>
      </c>
      <c r="BU17" s="81" t="s">
        <v>1057</v>
      </c>
      <c r="BV17" s="81" t="s">
        <v>1057</v>
      </c>
      <c r="BW17" s="81" t="s">
        <v>1057</v>
      </c>
      <c r="BX17" s="81" t="s">
        <v>1057</v>
      </c>
      <c r="BY17" s="81" t="s">
        <v>1057</v>
      </c>
      <c r="BZ17" s="81" t="s">
        <v>1057</v>
      </c>
      <c r="CA17" s="81" t="s">
        <v>1057</v>
      </c>
      <c r="CB17" s="81" t="s">
        <v>1057</v>
      </c>
      <c r="CC17" s="81" t="s">
        <v>1057</v>
      </c>
      <c r="CD17" s="81" t="s">
        <v>1057</v>
      </c>
      <c r="CE17" s="81" t="s">
        <v>1057</v>
      </c>
      <c r="CF17" s="81" t="s">
        <v>1057</v>
      </c>
      <c r="CG17" s="81" t="s">
        <v>1057</v>
      </c>
      <c r="CH17" s="81" t="s">
        <v>1057</v>
      </c>
      <c r="CI17" s="81" t="s">
        <v>1057</v>
      </c>
      <c r="CJ17" s="81" t="s">
        <v>1057</v>
      </c>
      <c r="CK17" s="81" t="s">
        <v>1057</v>
      </c>
      <c r="CL17" s="81" t="s">
        <v>1057</v>
      </c>
      <c r="CM17" s="81" t="s">
        <v>1057</v>
      </c>
      <c r="CN17" s="81" t="s">
        <v>1057</v>
      </c>
      <c r="CO17" s="81" t="s">
        <v>1057</v>
      </c>
      <c r="CP17" s="81" t="s">
        <v>1057</v>
      </c>
      <c r="CQ17" s="81" t="s">
        <v>1057</v>
      </c>
      <c r="CR17" s="81" t="s">
        <v>1057</v>
      </c>
      <c r="CS17" s="81" t="s">
        <v>1057</v>
      </c>
      <c r="CT17" s="81" t="s">
        <v>1057</v>
      </c>
      <c r="CU17" s="81" t="s">
        <v>1057</v>
      </c>
      <c r="CV17" s="81" t="s">
        <v>1057</v>
      </c>
      <c r="CW17" s="81" t="s">
        <v>1057</v>
      </c>
      <c r="CX17" s="81" t="s">
        <v>1057</v>
      </c>
      <c r="CY17" s="81" t="s">
        <v>1057</v>
      </c>
      <c r="CZ17" s="81" t="s">
        <v>1058</v>
      </c>
      <c r="DA17" s="81" t="s">
        <v>1059</v>
      </c>
      <c r="DB17" s="81" t="s">
        <v>1059</v>
      </c>
      <c r="DC17" s="81" t="s">
        <v>1059</v>
      </c>
      <c r="DD17" s="81" t="s">
        <v>1059</v>
      </c>
      <c r="DE17" s="81" t="s">
        <v>1059</v>
      </c>
      <c r="DF17" s="81" t="s">
        <v>1059</v>
      </c>
      <c r="DG17" s="81" t="s">
        <v>1059</v>
      </c>
      <c r="DH17" s="81" t="s">
        <v>1059</v>
      </c>
      <c r="DI17" s="81" t="s">
        <v>1059</v>
      </c>
      <c r="DJ17" s="81" t="s">
        <v>1059</v>
      </c>
      <c r="DK17" s="81" t="s">
        <v>1059</v>
      </c>
      <c r="DL17" s="81" t="s">
        <v>1059</v>
      </c>
      <c r="DM17" s="81" t="s">
        <v>1059</v>
      </c>
      <c r="DN17" s="81" t="s">
        <v>1059</v>
      </c>
      <c r="DO17" s="81" t="s">
        <v>1059</v>
      </c>
      <c r="DP17" s="81" t="s">
        <v>1059</v>
      </c>
      <c r="DQ17" s="81" t="s">
        <v>1059</v>
      </c>
      <c r="DR17" s="81" t="s">
        <v>1059</v>
      </c>
      <c r="DS17" s="81" t="s">
        <v>1059</v>
      </c>
      <c r="DT17" s="81" t="s">
        <v>1059</v>
      </c>
      <c r="DU17" s="81" t="s">
        <v>1059</v>
      </c>
      <c r="DV17" s="81" t="s">
        <v>1059</v>
      </c>
      <c r="DW17" s="81" t="s">
        <v>1059</v>
      </c>
      <c r="DX17" s="81" t="s">
        <v>1059</v>
      </c>
      <c r="DY17" s="81" t="s">
        <v>1059</v>
      </c>
      <c r="DZ17" s="81" t="s">
        <v>1059</v>
      </c>
      <c r="EA17" s="81" t="s">
        <v>1059</v>
      </c>
      <c r="EB17" s="81" t="s">
        <v>1059</v>
      </c>
      <c r="EC17" s="81" t="s">
        <v>1059</v>
      </c>
      <c r="ED17" s="81" t="s">
        <v>1059</v>
      </c>
      <c r="EE17" s="81" t="s">
        <v>1059</v>
      </c>
      <c r="EF17" s="81" t="s">
        <v>1059</v>
      </c>
      <c r="EG17" s="81" t="s">
        <v>1059</v>
      </c>
      <c r="EH17" s="81" t="s">
        <v>1059</v>
      </c>
      <c r="EI17" s="81" t="s">
        <v>1059</v>
      </c>
      <c r="EJ17" s="81" t="s">
        <v>1059</v>
      </c>
      <c r="EK17" s="81" t="s">
        <v>1059</v>
      </c>
      <c r="EL17" s="81" t="s">
        <v>1059</v>
      </c>
      <c r="EM17" s="81" t="s">
        <v>1059</v>
      </c>
      <c r="EN17" s="81" t="s">
        <v>1059</v>
      </c>
      <c r="EO17" s="81" t="s">
        <v>1059</v>
      </c>
      <c r="EP17" s="81" t="s">
        <v>1059</v>
      </c>
      <c r="EQ17" s="81" t="s">
        <v>1059</v>
      </c>
      <c r="ER17" s="81" t="s">
        <v>1059</v>
      </c>
      <c r="ES17" s="81" t="s">
        <v>1059</v>
      </c>
      <c r="ET17" s="81" t="s">
        <v>1059</v>
      </c>
      <c r="EU17" s="81" t="s">
        <v>1059</v>
      </c>
      <c r="EV17" s="81" t="s">
        <v>1059</v>
      </c>
      <c r="EW17" s="81" t="s">
        <v>1059</v>
      </c>
      <c r="EX17" s="81" t="s">
        <v>1059</v>
      </c>
      <c r="EY17" s="81" t="s">
        <v>1059</v>
      </c>
      <c r="EZ17" s="81" t="s">
        <v>1059</v>
      </c>
      <c r="FA17" s="81" t="s">
        <v>1059</v>
      </c>
      <c r="FB17" s="81" t="s">
        <v>1059</v>
      </c>
      <c r="FC17" s="81" t="s">
        <v>1059</v>
      </c>
      <c r="FD17" s="81" t="s">
        <v>1059</v>
      </c>
      <c r="FE17" s="81" t="s">
        <v>1059</v>
      </c>
      <c r="FF17" s="81" t="s">
        <v>1059</v>
      </c>
      <c r="FG17" s="81" t="s">
        <v>1059</v>
      </c>
      <c r="FH17" s="81" t="s">
        <v>1059</v>
      </c>
      <c r="FI17" s="81" t="s">
        <v>1059</v>
      </c>
      <c r="FJ17" s="81" t="s">
        <v>1059</v>
      </c>
      <c r="FK17" s="81" t="s">
        <v>1059</v>
      </c>
      <c r="FL17" s="81" t="s">
        <v>1059</v>
      </c>
      <c r="FM17" s="81" t="s">
        <v>1059</v>
      </c>
      <c r="FN17" s="81" t="s">
        <v>1059</v>
      </c>
      <c r="FO17" s="81" t="s">
        <v>1059</v>
      </c>
      <c r="FP17" s="81" t="s">
        <v>1059</v>
      </c>
      <c r="FQ17" s="81" t="s">
        <v>1059</v>
      </c>
      <c r="FR17" s="81" t="s">
        <v>1059</v>
      </c>
      <c r="FS17" s="81" t="s">
        <v>1059</v>
      </c>
      <c r="FT17" s="81" t="s">
        <v>1059</v>
      </c>
      <c r="FU17" s="81" t="s">
        <v>1059</v>
      </c>
      <c r="FV17" s="81" t="s">
        <v>1059</v>
      </c>
      <c r="FW17" s="81" t="s">
        <v>1059</v>
      </c>
      <c r="FX17" s="81" t="s">
        <v>1059</v>
      </c>
      <c r="FY17" s="81" t="s">
        <v>1059</v>
      </c>
      <c r="FZ17" s="81" t="s">
        <v>1059</v>
      </c>
      <c r="GA17" s="81" t="s">
        <v>1059</v>
      </c>
      <c r="GB17" s="81" t="s">
        <v>1059</v>
      </c>
      <c r="GC17" s="81" t="s">
        <v>1059</v>
      </c>
      <c r="GD17" s="81" t="s">
        <v>1059</v>
      </c>
      <c r="GE17" s="81" t="s">
        <v>1059</v>
      </c>
      <c r="GF17" s="81" t="s">
        <v>1059</v>
      </c>
      <c r="GG17" s="81" t="s">
        <v>1059</v>
      </c>
      <c r="GH17" s="81" t="s">
        <v>1059</v>
      </c>
      <c r="GI17" s="81" t="s">
        <v>1059</v>
      </c>
      <c r="GJ17" s="81" t="s">
        <v>1059</v>
      </c>
      <c r="GK17" s="81" t="s">
        <v>1059</v>
      </c>
      <c r="GL17" s="81" t="s">
        <v>1059</v>
      </c>
      <c r="GM17" s="81" t="s">
        <v>1059</v>
      </c>
      <c r="GN17" s="81" t="s">
        <v>1059</v>
      </c>
      <c r="GO17" s="81" t="s">
        <v>1059</v>
      </c>
      <c r="GP17" s="81" t="s">
        <v>1059</v>
      </c>
      <c r="GQ17" s="81" t="s">
        <v>1059</v>
      </c>
      <c r="GR17" s="81" t="s">
        <v>1059</v>
      </c>
      <c r="GS17" s="81" t="s">
        <v>1059</v>
      </c>
      <c r="GT17" s="81" t="s">
        <v>1059</v>
      </c>
      <c r="GU17" s="81" t="s">
        <v>1059</v>
      </c>
      <c r="GV17" s="81" t="s">
        <v>1060</v>
      </c>
    </row>
    <row r="18" spans="2:206" x14ac:dyDescent="0.35">
      <c r="C18" s="32"/>
      <c r="D18" s="32"/>
      <c r="E18" s="81" t="s">
        <v>446</v>
      </c>
      <c r="F18" s="81" t="s">
        <v>447</v>
      </c>
      <c r="G18" s="81" t="s">
        <v>448</v>
      </c>
      <c r="H18" s="81" t="s">
        <v>449</v>
      </c>
      <c r="I18" s="81" t="s">
        <v>450</v>
      </c>
      <c r="J18" s="81" t="s">
        <v>451</v>
      </c>
      <c r="K18" s="81" t="s">
        <v>452</v>
      </c>
      <c r="L18" s="81" t="s">
        <v>453</v>
      </c>
      <c r="M18" s="81" t="s">
        <v>454</v>
      </c>
      <c r="N18" s="81" t="s">
        <v>455</v>
      </c>
      <c r="O18" s="81" t="s">
        <v>456</v>
      </c>
      <c r="P18" s="81" t="s">
        <v>457</v>
      </c>
      <c r="Q18" s="81" t="s">
        <v>458</v>
      </c>
      <c r="R18" s="81" t="s">
        <v>459</v>
      </c>
      <c r="S18" s="81" t="s">
        <v>460</v>
      </c>
      <c r="T18" s="81" t="s">
        <v>461</v>
      </c>
      <c r="U18" s="81" t="s">
        <v>462</v>
      </c>
      <c r="V18" s="81" t="s">
        <v>463</v>
      </c>
      <c r="W18" s="81" t="s">
        <v>464</v>
      </c>
      <c r="X18" s="81" t="s">
        <v>465</v>
      </c>
      <c r="Y18" s="81" t="s">
        <v>466</v>
      </c>
      <c r="Z18" s="81" t="s">
        <v>467</v>
      </c>
      <c r="AA18" s="81" t="s">
        <v>468</v>
      </c>
      <c r="AB18" s="81" t="s">
        <v>469</v>
      </c>
      <c r="AC18" s="81" t="s">
        <v>470</v>
      </c>
      <c r="AD18" s="81" t="s">
        <v>471</v>
      </c>
      <c r="AE18" s="81" t="s">
        <v>472</v>
      </c>
      <c r="AF18" s="81" t="s">
        <v>473</v>
      </c>
      <c r="AG18" s="81" t="s">
        <v>474</v>
      </c>
      <c r="AH18" s="81" t="s">
        <v>475</v>
      </c>
      <c r="AI18" s="81" t="s">
        <v>476</v>
      </c>
      <c r="AJ18" s="81" t="s">
        <v>477</v>
      </c>
      <c r="AK18" s="81" t="s">
        <v>478</v>
      </c>
      <c r="AL18" s="81" t="s">
        <v>479</v>
      </c>
      <c r="AM18" s="81" t="s">
        <v>480</v>
      </c>
      <c r="AN18" s="81" t="s">
        <v>481</v>
      </c>
      <c r="AO18" s="81" t="s">
        <v>482</v>
      </c>
      <c r="AP18" s="81" t="s">
        <v>483</v>
      </c>
      <c r="AQ18" s="81" t="s">
        <v>484</v>
      </c>
      <c r="AR18" s="81" t="s">
        <v>485</v>
      </c>
      <c r="AS18" s="81" t="s">
        <v>486</v>
      </c>
      <c r="AT18" s="81" t="s">
        <v>487</v>
      </c>
      <c r="AU18" s="81" t="s">
        <v>488</v>
      </c>
      <c r="AV18" s="81" t="s">
        <v>489</v>
      </c>
      <c r="AW18" s="81" t="s">
        <v>490</v>
      </c>
      <c r="AX18" s="81" t="s">
        <v>491</v>
      </c>
      <c r="AY18" s="81" t="s">
        <v>492</v>
      </c>
      <c r="AZ18" s="81" t="s">
        <v>493</v>
      </c>
      <c r="BA18" s="81" t="s">
        <v>494</v>
      </c>
      <c r="BB18" s="81" t="s">
        <v>495</v>
      </c>
      <c r="BC18" s="81" t="s">
        <v>496</v>
      </c>
      <c r="BD18" s="81" t="s">
        <v>497</v>
      </c>
      <c r="BE18" s="81" t="s">
        <v>498</v>
      </c>
      <c r="BF18" s="81" t="s">
        <v>499</v>
      </c>
      <c r="BG18" s="81" t="s">
        <v>500</v>
      </c>
      <c r="BH18" s="81" t="s">
        <v>501</v>
      </c>
      <c r="BI18" s="81" t="s">
        <v>502</v>
      </c>
      <c r="BJ18" s="81" t="s">
        <v>503</v>
      </c>
      <c r="BK18" s="81" t="s">
        <v>504</v>
      </c>
      <c r="BL18" s="81" t="s">
        <v>505</v>
      </c>
      <c r="BM18" s="81" t="s">
        <v>506</v>
      </c>
      <c r="BN18" s="81" t="s">
        <v>507</v>
      </c>
      <c r="BO18" s="81" t="s">
        <v>508</v>
      </c>
      <c r="BP18" s="81" t="s">
        <v>509</v>
      </c>
      <c r="BQ18" s="81" t="s">
        <v>510</v>
      </c>
      <c r="BR18" s="81" t="s">
        <v>511</v>
      </c>
      <c r="BS18" s="81" t="s">
        <v>512</v>
      </c>
      <c r="BT18" s="81" t="s">
        <v>513</v>
      </c>
      <c r="BU18" s="81" t="s">
        <v>514</v>
      </c>
      <c r="BV18" s="81" t="s">
        <v>515</v>
      </c>
      <c r="BW18" s="81" t="s">
        <v>516</v>
      </c>
      <c r="BX18" s="81" t="s">
        <v>517</v>
      </c>
      <c r="BY18" s="81" t="s">
        <v>518</v>
      </c>
      <c r="BZ18" s="81" t="s">
        <v>519</v>
      </c>
      <c r="CA18" s="81" t="s">
        <v>520</v>
      </c>
      <c r="CB18" s="81" t="s">
        <v>521</v>
      </c>
      <c r="CC18" s="81" t="s">
        <v>522</v>
      </c>
      <c r="CD18" s="81" t="s">
        <v>523</v>
      </c>
      <c r="CE18" s="81" t="s">
        <v>524</v>
      </c>
      <c r="CF18" s="81" t="s">
        <v>525</v>
      </c>
      <c r="CG18" s="81" t="s">
        <v>526</v>
      </c>
      <c r="CH18" s="81" t="s">
        <v>527</v>
      </c>
      <c r="CI18" s="81" t="s">
        <v>528</v>
      </c>
      <c r="CJ18" s="81" t="s">
        <v>529</v>
      </c>
      <c r="CK18" s="81" t="s">
        <v>530</v>
      </c>
      <c r="CL18" s="81" t="s">
        <v>531</v>
      </c>
      <c r="CM18" s="81" t="s">
        <v>532</v>
      </c>
      <c r="CN18" s="81" t="s">
        <v>533</v>
      </c>
      <c r="CO18" s="81" t="s">
        <v>534</v>
      </c>
      <c r="CP18" s="81" t="s">
        <v>535</v>
      </c>
      <c r="CQ18" s="81" t="s">
        <v>536</v>
      </c>
      <c r="CR18" s="81" t="s">
        <v>537</v>
      </c>
      <c r="CS18" s="81" t="s">
        <v>538</v>
      </c>
      <c r="CT18" s="81" t="s">
        <v>539</v>
      </c>
      <c r="CU18" s="81" t="s">
        <v>540</v>
      </c>
      <c r="CV18" s="81" t="s">
        <v>541</v>
      </c>
      <c r="CW18" s="81" t="s">
        <v>542</v>
      </c>
      <c r="CX18" s="81" t="s">
        <v>543</v>
      </c>
      <c r="CY18" s="81" t="s">
        <v>544</v>
      </c>
      <c r="CZ18" s="81" t="s">
        <v>545</v>
      </c>
      <c r="DA18" s="81" t="s">
        <v>446</v>
      </c>
      <c r="DB18" s="81" t="s">
        <v>447</v>
      </c>
      <c r="DC18" s="81" t="s">
        <v>448</v>
      </c>
      <c r="DD18" s="81" t="s">
        <v>449</v>
      </c>
      <c r="DE18" s="81" t="s">
        <v>450</v>
      </c>
      <c r="DF18" s="81" t="s">
        <v>451</v>
      </c>
      <c r="DG18" s="81" t="s">
        <v>452</v>
      </c>
      <c r="DH18" s="81" t="s">
        <v>453</v>
      </c>
      <c r="DI18" s="81" t="s">
        <v>454</v>
      </c>
      <c r="DJ18" s="81" t="s">
        <v>455</v>
      </c>
      <c r="DK18" s="81" t="s">
        <v>456</v>
      </c>
      <c r="DL18" s="81" t="s">
        <v>457</v>
      </c>
      <c r="DM18" s="81" t="s">
        <v>458</v>
      </c>
      <c r="DN18" s="81" t="s">
        <v>459</v>
      </c>
      <c r="DO18" s="81" t="s">
        <v>460</v>
      </c>
      <c r="DP18" s="81" t="s">
        <v>461</v>
      </c>
      <c r="DQ18" s="81" t="s">
        <v>462</v>
      </c>
      <c r="DR18" s="81" t="s">
        <v>463</v>
      </c>
      <c r="DS18" s="81" t="s">
        <v>464</v>
      </c>
      <c r="DT18" s="81" t="s">
        <v>465</v>
      </c>
      <c r="DU18" s="81" t="s">
        <v>466</v>
      </c>
      <c r="DV18" s="81" t="s">
        <v>467</v>
      </c>
      <c r="DW18" s="81" t="s">
        <v>468</v>
      </c>
      <c r="DX18" s="81" t="s">
        <v>469</v>
      </c>
      <c r="DY18" s="81" t="s">
        <v>470</v>
      </c>
      <c r="DZ18" s="81" t="s">
        <v>471</v>
      </c>
      <c r="EA18" s="81" t="s">
        <v>472</v>
      </c>
      <c r="EB18" s="81" t="s">
        <v>473</v>
      </c>
      <c r="EC18" s="81" t="s">
        <v>474</v>
      </c>
      <c r="ED18" s="81" t="s">
        <v>475</v>
      </c>
      <c r="EE18" s="81" t="s">
        <v>476</v>
      </c>
      <c r="EF18" s="81" t="s">
        <v>477</v>
      </c>
      <c r="EG18" s="81" t="s">
        <v>478</v>
      </c>
      <c r="EH18" s="81" t="s">
        <v>479</v>
      </c>
      <c r="EI18" s="81" t="s">
        <v>480</v>
      </c>
      <c r="EJ18" s="81" t="s">
        <v>481</v>
      </c>
      <c r="EK18" s="81" t="s">
        <v>482</v>
      </c>
      <c r="EL18" s="81" t="s">
        <v>483</v>
      </c>
      <c r="EM18" s="81" t="s">
        <v>484</v>
      </c>
      <c r="EN18" s="81" t="s">
        <v>485</v>
      </c>
      <c r="EO18" s="81" t="s">
        <v>486</v>
      </c>
      <c r="EP18" s="81" t="s">
        <v>487</v>
      </c>
      <c r="EQ18" s="81" t="s">
        <v>488</v>
      </c>
      <c r="ER18" s="81" t="s">
        <v>489</v>
      </c>
      <c r="ES18" s="81" t="s">
        <v>490</v>
      </c>
      <c r="ET18" s="81" t="s">
        <v>491</v>
      </c>
      <c r="EU18" s="81" t="s">
        <v>492</v>
      </c>
      <c r="EV18" s="81" t="s">
        <v>493</v>
      </c>
      <c r="EW18" s="81" t="s">
        <v>494</v>
      </c>
      <c r="EX18" s="81" t="s">
        <v>495</v>
      </c>
      <c r="EY18" s="81" t="s">
        <v>496</v>
      </c>
      <c r="EZ18" s="81" t="s">
        <v>497</v>
      </c>
      <c r="FA18" s="81" t="s">
        <v>498</v>
      </c>
      <c r="FB18" s="81" t="s">
        <v>499</v>
      </c>
      <c r="FC18" s="81" t="s">
        <v>500</v>
      </c>
      <c r="FD18" s="81" t="s">
        <v>501</v>
      </c>
      <c r="FE18" s="81" t="s">
        <v>502</v>
      </c>
      <c r="FF18" s="81" t="s">
        <v>503</v>
      </c>
      <c r="FG18" s="81" t="s">
        <v>504</v>
      </c>
      <c r="FH18" s="81" t="s">
        <v>505</v>
      </c>
      <c r="FI18" s="81" t="s">
        <v>506</v>
      </c>
      <c r="FJ18" s="81" t="s">
        <v>507</v>
      </c>
      <c r="FK18" s="81" t="s">
        <v>508</v>
      </c>
      <c r="FL18" s="81" t="s">
        <v>509</v>
      </c>
      <c r="FM18" s="81" t="s">
        <v>510</v>
      </c>
      <c r="FN18" s="81" t="s">
        <v>511</v>
      </c>
      <c r="FO18" s="81" t="s">
        <v>512</v>
      </c>
      <c r="FP18" s="81" t="s">
        <v>513</v>
      </c>
      <c r="FQ18" s="81" t="s">
        <v>514</v>
      </c>
      <c r="FR18" s="81" t="s">
        <v>515</v>
      </c>
      <c r="FS18" s="81" t="s">
        <v>516</v>
      </c>
      <c r="FT18" s="81" t="s">
        <v>517</v>
      </c>
      <c r="FU18" s="81" t="s">
        <v>518</v>
      </c>
      <c r="FV18" s="81" t="s">
        <v>519</v>
      </c>
      <c r="FW18" s="81" t="s">
        <v>520</v>
      </c>
      <c r="FX18" s="81" t="s">
        <v>521</v>
      </c>
      <c r="FY18" s="81" t="s">
        <v>522</v>
      </c>
      <c r="FZ18" s="81" t="s">
        <v>523</v>
      </c>
      <c r="GA18" s="81" t="s">
        <v>524</v>
      </c>
      <c r="GB18" s="81" t="s">
        <v>525</v>
      </c>
      <c r="GC18" s="81" t="s">
        <v>526</v>
      </c>
      <c r="GD18" s="81" t="s">
        <v>527</v>
      </c>
      <c r="GE18" s="81" t="s">
        <v>528</v>
      </c>
      <c r="GF18" s="81" t="s">
        <v>529</v>
      </c>
      <c r="GG18" s="81" t="s">
        <v>530</v>
      </c>
      <c r="GH18" s="81" t="s">
        <v>531</v>
      </c>
      <c r="GI18" s="81" t="s">
        <v>532</v>
      </c>
      <c r="GJ18" s="81" t="s">
        <v>533</v>
      </c>
      <c r="GK18" s="81" t="s">
        <v>534</v>
      </c>
      <c r="GL18" s="81" t="s">
        <v>535</v>
      </c>
      <c r="GM18" s="81" t="s">
        <v>536</v>
      </c>
      <c r="GN18" s="81" t="s">
        <v>537</v>
      </c>
      <c r="GO18" s="81" t="s">
        <v>538</v>
      </c>
      <c r="GP18" s="81" t="s">
        <v>539</v>
      </c>
      <c r="GQ18" s="81" t="s">
        <v>540</v>
      </c>
      <c r="GR18" s="81" t="s">
        <v>541</v>
      </c>
      <c r="GS18" s="81" t="s">
        <v>542</v>
      </c>
      <c r="GT18" s="81" t="s">
        <v>543</v>
      </c>
      <c r="GU18" s="81" t="s">
        <v>544</v>
      </c>
      <c r="GV18" s="81" t="s">
        <v>545</v>
      </c>
    </row>
    <row r="19" spans="2:206" ht="23.25" x14ac:dyDescent="0.35">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2071</v>
      </c>
      <c r="GX19" s="386" t="s">
        <v>2095</v>
      </c>
    </row>
    <row r="20" spans="2:206" ht="34.9" x14ac:dyDescent="0.35">
      <c r="B20" s="64" t="s">
        <v>2008</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2:206" x14ac:dyDescent="0.35">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18" t="s">
        <v>2278</v>
      </c>
      <c r="GX21" s="292" t="s">
        <v>2878</v>
      </c>
    </row>
    <row r="22" spans="2:206" x14ac:dyDescent="0.35">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18" t="s">
        <v>2279</v>
      </c>
      <c r="GX22" s="292" t="s">
        <v>2878</v>
      </c>
    </row>
    <row r="23" spans="2:206" x14ac:dyDescent="0.35">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18" t="s">
        <v>2280</v>
      </c>
      <c r="GX23" s="292" t="s">
        <v>2878</v>
      </c>
    </row>
    <row r="24" spans="2:206" x14ac:dyDescent="0.35">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18" t="s">
        <v>2281</v>
      </c>
      <c r="GX24" s="292" t="s">
        <v>2878</v>
      </c>
    </row>
    <row r="25" spans="2:206" x14ac:dyDescent="0.35">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18" t="s">
        <v>2282</v>
      </c>
      <c r="GX25" s="292" t="s">
        <v>2878</v>
      </c>
    </row>
    <row r="26" spans="2:206" x14ac:dyDescent="0.35">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18" t="s">
        <v>2283</v>
      </c>
      <c r="GX26" s="292" t="s">
        <v>2878</v>
      </c>
    </row>
    <row r="27" spans="2:206" x14ac:dyDescent="0.35">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18" t="s">
        <v>2284</v>
      </c>
      <c r="GX27" s="292" t="s">
        <v>2878</v>
      </c>
    </row>
    <row r="28" spans="2:206" x14ac:dyDescent="0.35">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18" t="s">
        <v>2285</v>
      </c>
      <c r="GX28" s="292" t="s">
        <v>2878</v>
      </c>
    </row>
    <row r="29" spans="2:206" x14ac:dyDescent="0.35">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18" t="s">
        <v>2286</v>
      </c>
      <c r="GX29" s="292" t="s">
        <v>2878</v>
      </c>
    </row>
    <row r="30" spans="2:206" x14ac:dyDescent="0.35">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18" t="s">
        <v>2287</v>
      </c>
      <c r="GX30" s="292" t="s">
        <v>2878</v>
      </c>
    </row>
    <row r="31" spans="2:206" x14ac:dyDescent="0.35">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18" t="s">
        <v>2288</v>
      </c>
      <c r="GX31" s="292" t="s">
        <v>2878</v>
      </c>
    </row>
    <row r="32" spans="2:206" x14ac:dyDescent="0.35">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18" t="s">
        <v>2289</v>
      </c>
      <c r="GX32" s="292" t="s">
        <v>2878</v>
      </c>
    </row>
    <row r="33" spans="2:206" x14ac:dyDescent="0.35">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18" t="s">
        <v>2290</v>
      </c>
      <c r="GX33" s="292" t="s">
        <v>2878</v>
      </c>
    </row>
    <row r="34" spans="2:206" x14ac:dyDescent="0.35">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18" t="s">
        <v>2291</v>
      </c>
      <c r="GX34" s="292" t="s">
        <v>2878</v>
      </c>
    </row>
    <row r="35" spans="2:206" x14ac:dyDescent="0.35">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18" t="s">
        <v>2292</v>
      </c>
      <c r="GX35" s="292" t="s">
        <v>2878</v>
      </c>
    </row>
    <row r="36" spans="2:206" x14ac:dyDescent="0.35">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18" t="s">
        <v>2293</v>
      </c>
      <c r="GX36" s="292" t="s">
        <v>2878</v>
      </c>
    </row>
    <row r="37" spans="2:206" x14ac:dyDescent="0.35">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18" t="s">
        <v>2294</v>
      </c>
      <c r="GX37" s="292" t="s">
        <v>2878</v>
      </c>
    </row>
    <row r="38" spans="2:206" x14ac:dyDescent="0.35">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18" t="s">
        <v>2295</v>
      </c>
      <c r="GX38" s="292" t="s">
        <v>2878</v>
      </c>
    </row>
    <row r="39" spans="2:206" x14ac:dyDescent="0.35">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18" t="s">
        <v>2296</v>
      </c>
      <c r="GX39" s="292" t="s">
        <v>2878</v>
      </c>
    </row>
    <row r="40" spans="2:206" x14ac:dyDescent="0.35">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18" t="s">
        <v>2297</v>
      </c>
      <c r="GX40" s="292" t="s">
        <v>2878</v>
      </c>
    </row>
    <row r="41" spans="2:206" x14ac:dyDescent="0.35">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18" t="s">
        <v>2298</v>
      </c>
      <c r="GX41" s="292" t="s">
        <v>2878</v>
      </c>
    </row>
    <row r="42" spans="2:206" x14ac:dyDescent="0.35">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18" t="s">
        <v>2299</v>
      </c>
      <c r="GX42" s="292" t="s">
        <v>2878</v>
      </c>
    </row>
    <row r="43" spans="2:206" x14ac:dyDescent="0.35">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18" t="s">
        <v>2300</v>
      </c>
      <c r="GX43" s="292" t="s">
        <v>2878</v>
      </c>
    </row>
    <row r="44" spans="2:206" x14ac:dyDescent="0.35">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18" t="s">
        <v>2301</v>
      </c>
      <c r="GX44" s="292" t="s">
        <v>2878</v>
      </c>
    </row>
    <row r="45" spans="2:206" x14ac:dyDescent="0.35">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18" t="s">
        <v>2302</v>
      </c>
      <c r="GX45" s="292" t="s">
        <v>2878</v>
      </c>
    </row>
    <row r="46" spans="2:206" x14ac:dyDescent="0.35">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18" t="s">
        <v>2303</v>
      </c>
      <c r="GX46" s="292" t="s">
        <v>2878</v>
      </c>
    </row>
    <row r="47" spans="2:206" x14ac:dyDescent="0.35">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18" t="s">
        <v>2304</v>
      </c>
      <c r="GX47" s="292" t="s">
        <v>2878</v>
      </c>
    </row>
    <row r="48" spans="2:206" x14ac:dyDescent="0.35">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18" t="s">
        <v>2305</v>
      </c>
      <c r="GX48" s="292" t="s">
        <v>2878</v>
      </c>
    </row>
    <row r="49" spans="2:206" x14ac:dyDescent="0.35">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18" t="s">
        <v>2306</v>
      </c>
      <c r="GX49" s="292" t="s">
        <v>2878</v>
      </c>
    </row>
    <row r="50" spans="2:206" x14ac:dyDescent="0.35">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18" t="s">
        <v>2307</v>
      </c>
      <c r="GX50" s="292" t="s">
        <v>2878</v>
      </c>
    </row>
    <row r="51" spans="2:206" x14ac:dyDescent="0.35">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18" t="s">
        <v>2308</v>
      </c>
      <c r="GX51" s="292" t="s">
        <v>2878</v>
      </c>
    </row>
    <row r="52" spans="2:206" x14ac:dyDescent="0.35">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18" t="s">
        <v>2309</v>
      </c>
      <c r="GX52" s="292" t="s">
        <v>2878</v>
      </c>
    </row>
    <row r="53" spans="2:206" x14ac:dyDescent="0.35">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18" t="s">
        <v>2310</v>
      </c>
      <c r="GX53" s="292" t="s">
        <v>2878</v>
      </c>
    </row>
    <row r="54" spans="2:206" x14ac:dyDescent="0.35">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18" t="s">
        <v>2311</v>
      </c>
      <c r="GX54" s="292" t="s">
        <v>2878</v>
      </c>
    </row>
    <row r="55" spans="2:206" x14ac:dyDescent="0.35">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18" t="s">
        <v>2312</v>
      </c>
      <c r="GX55" s="292" t="s">
        <v>2878</v>
      </c>
    </row>
    <row r="56" spans="2:206" x14ac:dyDescent="0.35">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18" t="s">
        <v>2313</v>
      </c>
      <c r="GX56" s="292" t="s">
        <v>2878</v>
      </c>
    </row>
    <row r="57" spans="2:206" x14ac:dyDescent="0.35">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18" t="s">
        <v>2314</v>
      </c>
      <c r="GX57" s="292" t="s">
        <v>2878</v>
      </c>
    </row>
    <row r="58" spans="2:206" x14ac:dyDescent="0.35">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18" t="s">
        <v>2315</v>
      </c>
      <c r="GX58" s="292" t="s">
        <v>2878</v>
      </c>
    </row>
    <row r="59" spans="2:206" x14ac:dyDescent="0.35">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18" t="s">
        <v>2316</v>
      </c>
      <c r="GX59" s="292" t="s">
        <v>2878</v>
      </c>
    </row>
    <row r="60" spans="2:206" x14ac:dyDescent="0.35">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18" t="s">
        <v>2317</v>
      </c>
      <c r="GX60" s="292" t="s">
        <v>2878</v>
      </c>
    </row>
    <row r="61" spans="2:206" x14ac:dyDescent="0.35">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18" t="s">
        <v>2318</v>
      </c>
      <c r="GX61" s="292" t="s">
        <v>2878</v>
      </c>
    </row>
    <row r="62" spans="2:206" x14ac:dyDescent="0.35">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18" t="s">
        <v>2319</v>
      </c>
      <c r="GX62" s="292" t="s">
        <v>2878</v>
      </c>
    </row>
    <row r="63" spans="2:206" x14ac:dyDescent="0.35">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18" t="s">
        <v>2320</v>
      </c>
      <c r="GX63" s="292" t="s">
        <v>2878</v>
      </c>
    </row>
    <row r="64" spans="2:206" x14ac:dyDescent="0.35">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18" t="s">
        <v>2321</v>
      </c>
      <c r="GX64" s="292" t="s">
        <v>2878</v>
      </c>
    </row>
    <row r="65" spans="2:206" x14ac:dyDescent="0.35">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18" t="s">
        <v>2322</v>
      </c>
      <c r="GX65" s="292" t="s">
        <v>2878</v>
      </c>
    </row>
    <row r="66" spans="2:206" x14ac:dyDescent="0.35">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18" t="s">
        <v>2323</v>
      </c>
      <c r="GX66" s="292" t="s">
        <v>2878</v>
      </c>
    </row>
    <row r="67" spans="2:206" x14ac:dyDescent="0.35">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18" t="s">
        <v>2324</v>
      </c>
      <c r="GX67" s="292" t="s">
        <v>2878</v>
      </c>
    </row>
    <row r="68" spans="2:206" x14ac:dyDescent="0.35">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18" t="s">
        <v>2325</v>
      </c>
      <c r="GX68" s="292" t="s">
        <v>2878</v>
      </c>
    </row>
    <row r="69" spans="2:206" x14ac:dyDescent="0.35">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18" t="s">
        <v>2326</v>
      </c>
      <c r="GX69" s="292" t="s">
        <v>2878</v>
      </c>
    </row>
    <row r="70" spans="2:206" x14ac:dyDescent="0.35">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18" t="s">
        <v>2327</v>
      </c>
      <c r="GX70" s="292" t="s">
        <v>2878</v>
      </c>
    </row>
    <row r="71" spans="2:206" x14ac:dyDescent="0.35">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18" t="s">
        <v>2328</v>
      </c>
      <c r="GX71" s="292" t="s">
        <v>2878</v>
      </c>
    </row>
    <row r="72" spans="2:206" x14ac:dyDescent="0.35">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18" t="s">
        <v>2329</v>
      </c>
      <c r="GX72" s="292" t="s">
        <v>2878</v>
      </c>
    </row>
    <row r="73" spans="2:206" x14ac:dyDescent="0.35">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18" t="s">
        <v>2330</v>
      </c>
      <c r="GX73" s="292" t="s">
        <v>2878</v>
      </c>
    </row>
    <row r="74" spans="2:206" x14ac:dyDescent="0.35">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18" t="s">
        <v>2331</v>
      </c>
      <c r="GX74" s="292" t="s">
        <v>2878</v>
      </c>
    </row>
    <row r="75" spans="2:206" x14ac:dyDescent="0.35">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18" t="s">
        <v>2332</v>
      </c>
      <c r="GX75" s="292" t="s">
        <v>2878</v>
      </c>
    </row>
    <row r="76" spans="2:206" x14ac:dyDescent="0.35">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18" t="s">
        <v>2333</v>
      </c>
      <c r="GX76" s="292" t="s">
        <v>2878</v>
      </c>
    </row>
    <row r="77" spans="2:206" x14ac:dyDescent="0.35">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18" t="s">
        <v>2334</v>
      </c>
      <c r="GX77" s="292" t="s">
        <v>2878</v>
      </c>
    </row>
    <row r="78" spans="2:206" x14ac:dyDescent="0.35">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18" t="s">
        <v>2335</v>
      </c>
      <c r="GX78" s="292" t="s">
        <v>2878</v>
      </c>
    </row>
    <row r="79" spans="2:206" x14ac:dyDescent="0.35">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18" t="s">
        <v>2336</v>
      </c>
      <c r="GX79" s="292" t="s">
        <v>2878</v>
      </c>
    </row>
    <row r="80" spans="2:206" x14ac:dyDescent="0.35">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18" t="s">
        <v>2337</v>
      </c>
      <c r="GX80" s="292" t="s">
        <v>2878</v>
      </c>
    </row>
    <row r="81" spans="2:206" x14ac:dyDescent="0.35">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18" t="s">
        <v>2338</v>
      </c>
      <c r="GX81" s="292" t="s">
        <v>2878</v>
      </c>
    </row>
    <row r="82" spans="2:206" x14ac:dyDescent="0.35">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18" t="s">
        <v>2339</v>
      </c>
      <c r="GX82" s="292" t="s">
        <v>2878</v>
      </c>
    </row>
    <row r="83" spans="2:206" x14ac:dyDescent="0.35">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18" t="s">
        <v>2340</v>
      </c>
      <c r="GX83" s="292" t="s">
        <v>2878</v>
      </c>
    </row>
    <row r="84" spans="2:206" x14ac:dyDescent="0.35">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18" t="s">
        <v>2341</v>
      </c>
      <c r="GX84" s="292" t="s">
        <v>2878</v>
      </c>
    </row>
    <row r="85" spans="2:206" x14ac:dyDescent="0.35">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18" t="s">
        <v>2342</v>
      </c>
      <c r="GX85" s="292" t="s">
        <v>2878</v>
      </c>
    </row>
    <row r="86" spans="2:206" x14ac:dyDescent="0.35">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18" t="s">
        <v>2343</v>
      </c>
      <c r="GX86" s="292" t="s">
        <v>2878</v>
      </c>
    </row>
    <row r="87" spans="2:206" x14ac:dyDescent="0.35">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18" t="s">
        <v>2344</v>
      </c>
      <c r="GX87" s="292" t="s">
        <v>2878</v>
      </c>
    </row>
    <row r="88" spans="2:206" x14ac:dyDescent="0.35">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18" t="s">
        <v>2345</v>
      </c>
      <c r="GX88" s="292" t="s">
        <v>2878</v>
      </c>
    </row>
    <row r="89" spans="2:206" x14ac:dyDescent="0.35">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18" t="s">
        <v>2346</v>
      </c>
      <c r="GX89" s="292" t="s">
        <v>2878</v>
      </c>
    </row>
    <row r="90" spans="2:206" x14ac:dyDescent="0.35">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18" t="s">
        <v>2347</v>
      </c>
      <c r="GX90" s="292" t="s">
        <v>2878</v>
      </c>
    </row>
    <row r="91" spans="2:206" x14ac:dyDescent="0.35">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18" t="s">
        <v>2348</v>
      </c>
      <c r="GX91" s="292" t="s">
        <v>2878</v>
      </c>
    </row>
    <row r="92" spans="2:206" x14ac:dyDescent="0.35">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18" t="s">
        <v>2349</v>
      </c>
      <c r="GX92" s="292" t="s">
        <v>2878</v>
      </c>
    </row>
    <row r="93" spans="2:206" x14ac:dyDescent="0.35">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18" t="s">
        <v>2350</v>
      </c>
      <c r="GX93" s="292" t="s">
        <v>2878</v>
      </c>
    </row>
    <row r="94" spans="2:206" x14ac:dyDescent="0.35">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18" t="s">
        <v>2351</v>
      </c>
      <c r="GX94" s="292" t="s">
        <v>2878</v>
      </c>
    </row>
    <row r="95" spans="2:206" x14ac:dyDescent="0.35">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18" t="s">
        <v>2352</v>
      </c>
      <c r="GX95" s="292" t="s">
        <v>2878</v>
      </c>
    </row>
    <row r="96" spans="2:206" x14ac:dyDescent="0.35">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18" t="s">
        <v>2353</v>
      </c>
      <c r="GX96" s="292" t="s">
        <v>2878</v>
      </c>
    </row>
    <row r="97" spans="2:206" x14ac:dyDescent="0.35">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18" t="s">
        <v>2354</v>
      </c>
      <c r="GX97" s="292" t="s">
        <v>2878</v>
      </c>
    </row>
    <row r="98" spans="2:206" x14ac:dyDescent="0.35">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18" t="s">
        <v>2355</v>
      </c>
      <c r="GX98" s="292" t="s">
        <v>2878</v>
      </c>
    </row>
    <row r="99" spans="2:206" x14ac:dyDescent="0.35">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18" t="s">
        <v>2356</v>
      </c>
      <c r="GX99" s="292" t="s">
        <v>2878</v>
      </c>
    </row>
    <row r="100" spans="2:206" x14ac:dyDescent="0.35">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18" t="s">
        <v>2357</v>
      </c>
      <c r="GX100" s="292" t="s">
        <v>2878</v>
      </c>
    </row>
    <row r="101" spans="2:206" x14ac:dyDescent="0.35">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18" t="s">
        <v>2358</v>
      </c>
      <c r="GX101" s="292" t="s">
        <v>2878</v>
      </c>
    </row>
    <row r="102" spans="2:206" x14ac:dyDescent="0.35">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18" t="s">
        <v>2359</v>
      </c>
      <c r="GX102" s="292" t="s">
        <v>2878</v>
      </c>
    </row>
    <row r="103" spans="2:206" x14ac:dyDescent="0.35">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18" t="s">
        <v>2360</v>
      </c>
      <c r="GX103" s="292" t="s">
        <v>2878</v>
      </c>
    </row>
    <row r="104" spans="2:206" x14ac:dyDescent="0.35">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18" t="s">
        <v>2361</v>
      </c>
      <c r="GX104" s="292" t="s">
        <v>2878</v>
      </c>
    </row>
    <row r="105" spans="2:206" x14ac:dyDescent="0.35">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18" t="s">
        <v>2362</v>
      </c>
      <c r="GX105" s="292" t="s">
        <v>2878</v>
      </c>
    </row>
    <row r="106" spans="2:206" x14ac:dyDescent="0.35">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18" t="s">
        <v>2363</v>
      </c>
      <c r="GX106" s="292" t="s">
        <v>2878</v>
      </c>
    </row>
    <row r="107" spans="2:206" x14ac:dyDescent="0.35">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18" t="s">
        <v>2364</v>
      </c>
      <c r="GX107" s="292" t="s">
        <v>2878</v>
      </c>
    </row>
    <row r="108" spans="2:206" x14ac:dyDescent="0.35">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18" t="s">
        <v>2365</v>
      </c>
      <c r="GX108" s="292" t="s">
        <v>2878</v>
      </c>
    </row>
    <row r="109" spans="2:206" x14ac:dyDescent="0.35">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18" t="s">
        <v>2366</v>
      </c>
      <c r="GX109" s="292" t="s">
        <v>2878</v>
      </c>
    </row>
    <row r="110" spans="2:206" x14ac:dyDescent="0.35">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18" t="s">
        <v>2367</v>
      </c>
      <c r="GX110" s="292" t="s">
        <v>2878</v>
      </c>
    </row>
    <row r="111" spans="2:206" x14ac:dyDescent="0.35">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18" t="s">
        <v>2368</v>
      </c>
      <c r="GX111" s="292" t="s">
        <v>2878</v>
      </c>
    </row>
    <row r="112" spans="2:206" x14ac:dyDescent="0.35">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18" t="s">
        <v>2369</v>
      </c>
      <c r="GX112" s="292" t="s">
        <v>2878</v>
      </c>
    </row>
    <row r="113" spans="2:206" x14ac:dyDescent="0.35">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18" t="s">
        <v>2370</v>
      </c>
      <c r="GX113" s="292" t="s">
        <v>2878</v>
      </c>
    </row>
    <row r="114" spans="2:206" x14ac:dyDescent="0.35">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18" t="s">
        <v>2371</v>
      </c>
      <c r="GX114" s="292" t="s">
        <v>2878</v>
      </c>
    </row>
    <row r="115" spans="2:206" x14ac:dyDescent="0.35">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18" t="s">
        <v>2372</v>
      </c>
      <c r="GX115" s="292" t="s">
        <v>2878</v>
      </c>
    </row>
    <row r="116" spans="2:206" x14ac:dyDescent="0.35">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18" t="s">
        <v>2373</v>
      </c>
      <c r="GX116" s="292" t="s">
        <v>2878</v>
      </c>
    </row>
    <row r="117" spans="2:206" x14ac:dyDescent="0.35">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18" t="s">
        <v>2374</v>
      </c>
      <c r="GX117" s="292" t="s">
        <v>2878</v>
      </c>
    </row>
    <row r="118" spans="2:206" x14ac:dyDescent="0.35">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18" t="s">
        <v>2375</v>
      </c>
      <c r="GX118" s="292" t="s">
        <v>2878</v>
      </c>
    </row>
    <row r="119" spans="2:206" x14ac:dyDescent="0.35">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18" t="s">
        <v>2376</v>
      </c>
      <c r="GX119" s="292" t="s">
        <v>2878</v>
      </c>
    </row>
    <row r="120" spans="2:206" x14ac:dyDescent="0.35">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18" t="s">
        <v>2377</v>
      </c>
      <c r="GX120" s="292" t="s">
        <v>2878</v>
      </c>
    </row>
    <row r="121" spans="2:206" x14ac:dyDescent="0.35">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18" t="s">
        <v>2278</v>
      </c>
      <c r="GX121" s="292" t="s">
        <v>2883</v>
      </c>
    </row>
    <row r="122" spans="2:206" ht="12.75" customHeight="1" x14ac:dyDescent="0.35">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18" t="s">
        <v>2279</v>
      </c>
      <c r="GX122" s="292" t="s">
        <v>2883</v>
      </c>
    </row>
    <row r="123" spans="2:206" x14ac:dyDescent="0.35">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18" t="s">
        <v>2280</v>
      </c>
      <c r="GX123" s="292" t="s">
        <v>2883</v>
      </c>
    </row>
    <row r="124" spans="2:206" x14ac:dyDescent="0.35">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18" t="s">
        <v>2281</v>
      </c>
      <c r="GX124" s="292" t="s">
        <v>2883</v>
      </c>
    </row>
    <row r="125" spans="2:206" x14ac:dyDescent="0.35">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18" t="s">
        <v>2282</v>
      </c>
      <c r="GX125" s="292" t="s">
        <v>2883</v>
      </c>
    </row>
    <row r="126" spans="2:206" x14ac:dyDescent="0.35">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18" t="s">
        <v>2283</v>
      </c>
      <c r="GX126" s="292" t="s">
        <v>2883</v>
      </c>
    </row>
    <row r="127" spans="2:206" x14ac:dyDescent="0.35">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18" t="s">
        <v>2284</v>
      </c>
      <c r="GX127" s="292" t="s">
        <v>2883</v>
      </c>
    </row>
    <row r="128" spans="2:206" x14ac:dyDescent="0.35">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18" t="s">
        <v>2285</v>
      </c>
      <c r="GX128" s="292" t="s">
        <v>2883</v>
      </c>
    </row>
    <row r="129" spans="2:206" x14ac:dyDescent="0.35">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18" t="s">
        <v>2286</v>
      </c>
      <c r="GX129" s="292" t="s">
        <v>2883</v>
      </c>
    </row>
    <row r="130" spans="2:206" x14ac:dyDescent="0.35">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18" t="s">
        <v>2287</v>
      </c>
      <c r="GX130" s="292" t="s">
        <v>2883</v>
      </c>
    </row>
    <row r="131" spans="2:206" x14ac:dyDescent="0.35">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18" t="s">
        <v>2288</v>
      </c>
      <c r="GX131" s="292" t="s">
        <v>2883</v>
      </c>
    </row>
    <row r="132" spans="2:206" x14ac:dyDescent="0.35">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18" t="s">
        <v>2289</v>
      </c>
      <c r="GX132" s="292" t="s">
        <v>2883</v>
      </c>
    </row>
    <row r="133" spans="2:206" x14ac:dyDescent="0.35">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18" t="s">
        <v>2290</v>
      </c>
      <c r="GX133" s="292" t="s">
        <v>2883</v>
      </c>
    </row>
    <row r="134" spans="2:206" x14ac:dyDescent="0.35">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18" t="s">
        <v>2291</v>
      </c>
      <c r="GX134" s="292" t="s">
        <v>2883</v>
      </c>
    </row>
    <row r="135" spans="2:206" x14ac:dyDescent="0.35">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18" t="s">
        <v>2292</v>
      </c>
      <c r="GX135" s="292" t="s">
        <v>2883</v>
      </c>
    </row>
    <row r="136" spans="2:206" x14ac:dyDescent="0.35">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18" t="s">
        <v>2293</v>
      </c>
      <c r="GX136" s="292" t="s">
        <v>2883</v>
      </c>
    </row>
    <row r="137" spans="2:206" x14ac:dyDescent="0.35">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18" t="s">
        <v>2294</v>
      </c>
      <c r="GX137" s="292" t="s">
        <v>2883</v>
      </c>
    </row>
    <row r="138" spans="2:206" x14ac:dyDescent="0.35">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18" t="s">
        <v>2295</v>
      </c>
      <c r="GX138" s="292" t="s">
        <v>2883</v>
      </c>
    </row>
    <row r="139" spans="2:206" x14ac:dyDescent="0.35">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18" t="s">
        <v>2296</v>
      </c>
      <c r="GX139" s="292" t="s">
        <v>2883</v>
      </c>
    </row>
    <row r="140" spans="2:206" x14ac:dyDescent="0.35">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18" t="s">
        <v>2297</v>
      </c>
      <c r="GX140" s="292" t="s">
        <v>2883</v>
      </c>
    </row>
    <row r="141" spans="2:206" x14ac:dyDescent="0.35">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18" t="s">
        <v>2298</v>
      </c>
      <c r="GX141" s="292" t="s">
        <v>2883</v>
      </c>
    </row>
    <row r="142" spans="2:206" x14ac:dyDescent="0.35">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18" t="s">
        <v>2299</v>
      </c>
      <c r="GX142" s="292" t="s">
        <v>2883</v>
      </c>
    </row>
    <row r="143" spans="2:206" x14ac:dyDescent="0.35">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18" t="s">
        <v>2300</v>
      </c>
      <c r="GX143" s="292" t="s">
        <v>2883</v>
      </c>
    </row>
    <row r="144" spans="2:206" x14ac:dyDescent="0.35">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18" t="s">
        <v>2301</v>
      </c>
      <c r="GX144" s="292" t="s">
        <v>2883</v>
      </c>
    </row>
    <row r="145" spans="2:206" x14ac:dyDescent="0.35">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18" t="s">
        <v>2302</v>
      </c>
      <c r="GX145" s="292" t="s">
        <v>2883</v>
      </c>
    </row>
    <row r="146" spans="2:206" x14ac:dyDescent="0.35">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18" t="s">
        <v>2303</v>
      </c>
      <c r="GX146" s="292" t="s">
        <v>2883</v>
      </c>
    </row>
    <row r="147" spans="2:206" x14ac:dyDescent="0.35">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18" t="s">
        <v>2304</v>
      </c>
      <c r="GX147" s="292" t="s">
        <v>2883</v>
      </c>
    </row>
    <row r="148" spans="2:206" x14ac:dyDescent="0.35">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18" t="s">
        <v>2305</v>
      </c>
      <c r="GX148" s="292" t="s">
        <v>2883</v>
      </c>
    </row>
    <row r="149" spans="2:206" x14ac:dyDescent="0.35">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18" t="s">
        <v>2306</v>
      </c>
      <c r="GX149" s="292" t="s">
        <v>2883</v>
      </c>
    </row>
    <row r="150" spans="2:206" x14ac:dyDescent="0.35">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18" t="s">
        <v>2307</v>
      </c>
      <c r="GX150" s="292" t="s">
        <v>2883</v>
      </c>
    </row>
    <row r="151" spans="2:206" x14ac:dyDescent="0.35">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18" t="s">
        <v>2308</v>
      </c>
      <c r="GX151" s="292" t="s">
        <v>2883</v>
      </c>
    </row>
    <row r="152" spans="2:206" x14ac:dyDescent="0.35">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18" t="s">
        <v>2309</v>
      </c>
      <c r="GX152" s="292" t="s">
        <v>2883</v>
      </c>
    </row>
    <row r="153" spans="2:206" x14ac:dyDescent="0.35">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18" t="s">
        <v>2310</v>
      </c>
      <c r="GX153" s="292" t="s">
        <v>2883</v>
      </c>
    </row>
    <row r="154" spans="2:206" x14ac:dyDescent="0.35">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18" t="s">
        <v>2311</v>
      </c>
      <c r="GX154" s="292" t="s">
        <v>2883</v>
      </c>
    </row>
    <row r="155" spans="2:206" x14ac:dyDescent="0.35">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18" t="s">
        <v>2312</v>
      </c>
      <c r="GX155" s="292" t="s">
        <v>2883</v>
      </c>
    </row>
    <row r="156" spans="2:206" x14ac:dyDescent="0.35">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18" t="s">
        <v>2313</v>
      </c>
      <c r="GX156" s="292" t="s">
        <v>2883</v>
      </c>
    </row>
    <row r="157" spans="2:206" x14ac:dyDescent="0.35">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18" t="s">
        <v>2314</v>
      </c>
      <c r="GX157" s="292" t="s">
        <v>2883</v>
      </c>
    </row>
    <row r="158" spans="2:206" x14ac:dyDescent="0.35">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18" t="s">
        <v>2315</v>
      </c>
      <c r="GX158" s="292" t="s">
        <v>2883</v>
      </c>
    </row>
    <row r="159" spans="2:206" x14ac:dyDescent="0.35">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18" t="s">
        <v>2316</v>
      </c>
      <c r="GX159" s="292" t="s">
        <v>2883</v>
      </c>
    </row>
    <row r="160" spans="2:206" x14ac:dyDescent="0.35">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18" t="s">
        <v>2317</v>
      </c>
      <c r="GX160" s="292" t="s">
        <v>2883</v>
      </c>
    </row>
    <row r="161" spans="2:206" x14ac:dyDescent="0.35">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18" t="s">
        <v>2318</v>
      </c>
      <c r="GX161" s="292" t="s">
        <v>2883</v>
      </c>
    </row>
    <row r="162" spans="2:206" x14ac:dyDescent="0.35">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18" t="s">
        <v>2319</v>
      </c>
      <c r="GX162" s="292" t="s">
        <v>2883</v>
      </c>
    </row>
    <row r="163" spans="2:206" x14ac:dyDescent="0.35">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18" t="s">
        <v>2320</v>
      </c>
      <c r="GX163" s="292" t="s">
        <v>2883</v>
      </c>
    </row>
    <row r="164" spans="2:206" x14ac:dyDescent="0.35">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18" t="s">
        <v>2321</v>
      </c>
      <c r="GX164" s="292" t="s">
        <v>2883</v>
      </c>
    </row>
    <row r="165" spans="2:206" x14ac:dyDescent="0.35">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18" t="s">
        <v>2322</v>
      </c>
      <c r="GX165" s="292" t="s">
        <v>2883</v>
      </c>
    </row>
    <row r="166" spans="2:206" x14ac:dyDescent="0.35">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18" t="s">
        <v>2323</v>
      </c>
      <c r="GX166" s="292" t="s">
        <v>2883</v>
      </c>
    </row>
    <row r="167" spans="2:206" x14ac:dyDescent="0.35">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18" t="s">
        <v>2324</v>
      </c>
      <c r="GX167" s="292" t="s">
        <v>2883</v>
      </c>
    </row>
    <row r="168" spans="2:206" x14ac:dyDescent="0.35">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18" t="s">
        <v>2325</v>
      </c>
      <c r="GX168" s="292" t="s">
        <v>2883</v>
      </c>
    </row>
    <row r="169" spans="2:206" x14ac:dyDescent="0.35">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18" t="s">
        <v>2326</v>
      </c>
      <c r="GX169" s="292" t="s">
        <v>2883</v>
      </c>
    </row>
    <row r="170" spans="2:206" x14ac:dyDescent="0.35">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18" t="s">
        <v>2327</v>
      </c>
      <c r="GX170" s="292" t="s">
        <v>2883</v>
      </c>
    </row>
    <row r="171" spans="2:206" x14ac:dyDescent="0.35">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18" t="s">
        <v>2328</v>
      </c>
      <c r="GX171" s="292" t="s">
        <v>2883</v>
      </c>
    </row>
    <row r="172" spans="2:206" x14ac:dyDescent="0.35">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18" t="s">
        <v>2329</v>
      </c>
      <c r="GX172" s="292" t="s">
        <v>2883</v>
      </c>
    </row>
    <row r="173" spans="2:206" x14ac:dyDescent="0.35">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18" t="s">
        <v>2330</v>
      </c>
      <c r="GX173" s="292" t="s">
        <v>2883</v>
      </c>
    </row>
    <row r="174" spans="2:206" x14ac:dyDescent="0.35">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18" t="s">
        <v>2331</v>
      </c>
      <c r="GX174" s="292" t="s">
        <v>2883</v>
      </c>
    </row>
    <row r="175" spans="2:206" x14ac:dyDescent="0.35">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18" t="s">
        <v>2332</v>
      </c>
      <c r="GX175" s="292" t="s">
        <v>2883</v>
      </c>
    </row>
    <row r="176" spans="2:206" x14ac:dyDescent="0.35">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18" t="s">
        <v>2333</v>
      </c>
      <c r="GX176" s="292" t="s">
        <v>2883</v>
      </c>
    </row>
    <row r="177" spans="2:206" x14ac:dyDescent="0.35">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18" t="s">
        <v>2334</v>
      </c>
      <c r="GX177" s="292" t="s">
        <v>2883</v>
      </c>
    </row>
    <row r="178" spans="2:206" x14ac:dyDescent="0.35">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18" t="s">
        <v>2335</v>
      </c>
      <c r="GX178" s="292" t="s">
        <v>2883</v>
      </c>
    </row>
    <row r="179" spans="2:206" x14ac:dyDescent="0.35">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18" t="s">
        <v>2336</v>
      </c>
      <c r="GX179" s="292" t="s">
        <v>2883</v>
      </c>
    </row>
    <row r="180" spans="2:206" x14ac:dyDescent="0.35">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18" t="s">
        <v>2337</v>
      </c>
      <c r="GX180" s="292" t="s">
        <v>2883</v>
      </c>
    </row>
    <row r="181" spans="2:206" x14ac:dyDescent="0.35">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18" t="s">
        <v>2338</v>
      </c>
      <c r="GX181" s="292" t="s">
        <v>2883</v>
      </c>
    </row>
    <row r="182" spans="2:206" x14ac:dyDescent="0.35">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18" t="s">
        <v>2339</v>
      </c>
      <c r="GX182" s="292" t="s">
        <v>2883</v>
      </c>
    </row>
    <row r="183" spans="2:206" x14ac:dyDescent="0.35">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18" t="s">
        <v>2340</v>
      </c>
      <c r="GX183" s="292" t="s">
        <v>2883</v>
      </c>
    </row>
    <row r="184" spans="2:206" x14ac:dyDescent="0.35">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18" t="s">
        <v>2341</v>
      </c>
      <c r="GX184" s="292" t="s">
        <v>2883</v>
      </c>
    </row>
    <row r="185" spans="2:206" x14ac:dyDescent="0.35">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18" t="s">
        <v>2342</v>
      </c>
      <c r="GX185" s="292" t="s">
        <v>2883</v>
      </c>
    </row>
    <row r="186" spans="2:206" x14ac:dyDescent="0.35">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18" t="s">
        <v>2343</v>
      </c>
      <c r="GX186" s="292" t="s">
        <v>2883</v>
      </c>
    </row>
    <row r="187" spans="2:206" x14ac:dyDescent="0.35">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18" t="s">
        <v>2344</v>
      </c>
      <c r="GX187" s="292" t="s">
        <v>2883</v>
      </c>
    </row>
    <row r="188" spans="2:206" x14ac:dyDescent="0.35">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18" t="s">
        <v>2345</v>
      </c>
      <c r="GX188" s="292" t="s">
        <v>2883</v>
      </c>
    </row>
    <row r="189" spans="2:206" x14ac:dyDescent="0.35">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18" t="s">
        <v>2346</v>
      </c>
      <c r="GX189" s="292" t="s">
        <v>2883</v>
      </c>
    </row>
    <row r="190" spans="2:206" x14ac:dyDescent="0.35">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18" t="s">
        <v>2347</v>
      </c>
      <c r="GX190" s="292" t="s">
        <v>2883</v>
      </c>
    </row>
    <row r="191" spans="2:206" x14ac:dyDescent="0.35">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18" t="s">
        <v>2348</v>
      </c>
      <c r="GX191" s="292" t="s">
        <v>2883</v>
      </c>
    </row>
    <row r="192" spans="2:206" x14ac:dyDescent="0.35">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18" t="s">
        <v>2349</v>
      </c>
      <c r="GX192" s="292" t="s">
        <v>2883</v>
      </c>
    </row>
    <row r="193" spans="2:206" x14ac:dyDescent="0.35">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18" t="s">
        <v>2350</v>
      </c>
      <c r="GX193" s="292" t="s">
        <v>2883</v>
      </c>
    </row>
    <row r="194" spans="2:206" x14ac:dyDescent="0.35">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18" t="s">
        <v>2351</v>
      </c>
      <c r="GX194" s="292" t="s">
        <v>2883</v>
      </c>
    </row>
    <row r="195" spans="2:206" x14ac:dyDescent="0.35">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18" t="s">
        <v>2352</v>
      </c>
      <c r="GX195" s="292" t="s">
        <v>2883</v>
      </c>
    </row>
    <row r="196" spans="2:206" x14ac:dyDescent="0.35">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18" t="s">
        <v>2353</v>
      </c>
      <c r="GX196" s="292" t="s">
        <v>2883</v>
      </c>
    </row>
    <row r="197" spans="2:206" x14ac:dyDescent="0.35">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18" t="s">
        <v>2354</v>
      </c>
      <c r="GX197" s="292" t="s">
        <v>2883</v>
      </c>
    </row>
    <row r="198" spans="2:206" x14ac:dyDescent="0.35">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18" t="s">
        <v>2355</v>
      </c>
      <c r="GX198" s="292" t="s">
        <v>2883</v>
      </c>
    </row>
    <row r="199" spans="2:206" x14ac:dyDescent="0.35">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18" t="s">
        <v>2356</v>
      </c>
      <c r="GX199" s="292" t="s">
        <v>2883</v>
      </c>
    </row>
    <row r="200" spans="2:206" x14ac:dyDescent="0.35">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18" t="s">
        <v>2357</v>
      </c>
      <c r="GX200" s="292" t="s">
        <v>2883</v>
      </c>
    </row>
    <row r="201" spans="2:206" x14ac:dyDescent="0.35">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18" t="s">
        <v>2358</v>
      </c>
      <c r="GX201" s="292" t="s">
        <v>2883</v>
      </c>
    </row>
    <row r="202" spans="2:206" x14ac:dyDescent="0.35">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18" t="s">
        <v>2359</v>
      </c>
      <c r="GX202" s="292" t="s">
        <v>2883</v>
      </c>
    </row>
    <row r="203" spans="2:206" x14ac:dyDescent="0.35">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18" t="s">
        <v>2360</v>
      </c>
      <c r="GX203" s="292" t="s">
        <v>2883</v>
      </c>
    </row>
    <row r="204" spans="2:206" x14ac:dyDescent="0.35">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18" t="s">
        <v>2361</v>
      </c>
      <c r="GX204" s="292" t="s">
        <v>2883</v>
      </c>
    </row>
    <row r="205" spans="2:206" x14ac:dyDescent="0.35">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18" t="s">
        <v>2362</v>
      </c>
      <c r="GX205" s="292" t="s">
        <v>2883</v>
      </c>
    </row>
    <row r="206" spans="2:206" x14ac:dyDescent="0.35">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18" t="s">
        <v>2363</v>
      </c>
      <c r="GX206" s="292" t="s">
        <v>2883</v>
      </c>
    </row>
    <row r="207" spans="2:206" x14ac:dyDescent="0.35">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18" t="s">
        <v>2364</v>
      </c>
      <c r="GX207" s="292" t="s">
        <v>2883</v>
      </c>
    </row>
    <row r="208" spans="2:206" x14ac:dyDescent="0.35">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18" t="s">
        <v>2365</v>
      </c>
      <c r="GX208" s="292" t="s">
        <v>2883</v>
      </c>
    </row>
    <row r="209" spans="2:206" x14ac:dyDescent="0.35">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18" t="s">
        <v>2366</v>
      </c>
      <c r="GX209" s="292" t="s">
        <v>2883</v>
      </c>
    </row>
    <row r="210" spans="2:206" x14ac:dyDescent="0.35">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18" t="s">
        <v>2367</v>
      </c>
      <c r="GX210" s="292" t="s">
        <v>2883</v>
      </c>
    </row>
    <row r="211" spans="2:206" x14ac:dyDescent="0.35">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18" t="s">
        <v>2368</v>
      </c>
      <c r="GX211" s="292" t="s">
        <v>2883</v>
      </c>
    </row>
    <row r="212" spans="2:206" x14ac:dyDescent="0.35">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18" t="s">
        <v>2369</v>
      </c>
      <c r="GX212" s="292" t="s">
        <v>2883</v>
      </c>
    </row>
    <row r="213" spans="2:206" x14ac:dyDescent="0.35">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18" t="s">
        <v>2370</v>
      </c>
      <c r="GX213" s="292" t="s">
        <v>2883</v>
      </c>
    </row>
    <row r="214" spans="2:206" x14ac:dyDescent="0.35">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18" t="s">
        <v>2371</v>
      </c>
      <c r="GX214" s="292" t="s">
        <v>2883</v>
      </c>
    </row>
    <row r="215" spans="2:206" x14ac:dyDescent="0.35">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18" t="s">
        <v>2372</v>
      </c>
      <c r="GX215" s="292" t="s">
        <v>2883</v>
      </c>
    </row>
    <row r="216" spans="2:206" x14ac:dyDescent="0.35">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18" t="s">
        <v>2373</v>
      </c>
      <c r="GX216" s="292" t="s">
        <v>2883</v>
      </c>
    </row>
    <row r="217" spans="2:206" x14ac:dyDescent="0.35">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18" t="s">
        <v>2374</v>
      </c>
      <c r="GX217" s="292" t="s">
        <v>2883</v>
      </c>
    </row>
    <row r="218" spans="2:206" x14ac:dyDescent="0.35">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18" t="s">
        <v>2375</v>
      </c>
      <c r="GX218" s="292" t="s">
        <v>2883</v>
      </c>
    </row>
    <row r="219" spans="2:206" x14ac:dyDescent="0.35">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18" t="s">
        <v>2376</v>
      </c>
      <c r="GX219" s="292" t="s">
        <v>2883</v>
      </c>
    </row>
    <row r="220" spans="2:206" s="27" customFormat="1" ht="18.75" customHeight="1" x14ac:dyDescent="0.3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2377</v>
      </c>
      <c r="GX220" s="292" t="s">
        <v>2883</v>
      </c>
    </row>
    <row r="221" spans="2:206" customFormat="1" ht="18.75" customHeight="1" x14ac:dyDescent="0.45">
      <c r="C221" s="289" t="s">
        <v>2055</v>
      </c>
      <c r="D221" s="18"/>
      <c r="E221" s="209" t="s">
        <v>3047</v>
      </c>
      <c r="F221" s="209" t="s">
        <v>3047</v>
      </c>
      <c r="G221" s="209" t="s">
        <v>3047</v>
      </c>
      <c r="H221" s="209" t="s">
        <v>3047</v>
      </c>
      <c r="I221" s="209" t="s">
        <v>3047</v>
      </c>
      <c r="J221" s="209" t="s">
        <v>3047</v>
      </c>
      <c r="K221" s="209" t="s">
        <v>3047</v>
      </c>
      <c r="L221" s="209" t="s">
        <v>3047</v>
      </c>
      <c r="M221" s="209" t="s">
        <v>3047</v>
      </c>
      <c r="N221" s="209" t="s">
        <v>3047</v>
      </c>
      <c r="O221" s="209" t="s">
        <v>3047</v>
      </c>
      <c r="P221" s="209" t="s">
        <v>3047</v>
      </c>
      <c r="Q221" s="209" t="s">
        <v>3047</v>
      </c>
      <c r="R221" s="209" t="s">
        <v>3047</v>
      </c>
      <c r="S221" s="209" t="s">
        <v>3047</v>
      </c>
      <c r="T221" s="209" t="s">
        <v>3047</v>
      </c>
      <c r="U221" s="209" t="s">
        <v>3047</v>
      </c>
      <c r="V221" s="209" t="s">
        <v>3047</v>
      </c>
      <c r="W221" s="209" t="s">
        <v>3047</v>
      </c>
      <c r="X221" s="209" t="s">
        <v>3047</v>
      </c>
      <c r="Y221" s="209" t="s">
        <v>3047</v>
      </c>
      <c r="Z221" s="209" t="s">
        <v>3047</v>
      </c>
      <c r="AA221" s="209" t="s">
        <v>3047</v>
      </c>
      <c r="AB221" s="209" t="s">
        <v>3047</v>
      </c>
      <c r="AC221" s="209" t="s">
        <v>3047</v>
      </c>
      <c r="AD221" s="209" t="s">
        <v>3047</v>
      </c>
      <c r="AE221" s="209" t="s">
        <v>3047</v>
      </c>
      <c r="AF221" s="209" t="s">
        <v>3047</v>
      </c>
      <c r="AG221" s="209" t="s">
        <v>3047</v>
      </c>
      <c r="AH221" s="209" t="s">
        <v>3047</v>
      </c>
      <c r="AI221" s="209" t="s">
        <v>3047</v>
      </c>
      <c r="AJ221" s="209" t="s">
        <v>3047</v>
      </c>
      <c r="AK221" s="209" t="s">
        <v>3047</v>
      </c>
      <c r="AL221" s="209" t="s">
        <v>3047</v>
      </c>
      <c r="AM221" s="209" t="s">
        <v>3047</v>
      </c>
      <c r="AN221" s="209" t="s">
        <v>3047</v>
      </c>
      <c r="AO221" s="209" t="s">
        <v>3047</v>
      </c>
      <c r="AP221" s="209" t="s">
        <v>3047</v>
      </c>
      <c r="AQ221" s="209" t="s">
        <v>3047</v>
      </c>
      <c r="AR221" s="209" t="s">
        <v>3047</v>
      </c>
      <c r="AS221" s="209" t="s">
        <v>3047</v>
      </c>
      <c r="AT221" s="209" t="s">
        <v>3047</v>
      </c>
      <c r="AU221" s="209" t="s">
        <v>3047</v>
      </c>
      <c r="AV221" s="209" t="s">
        <v>3047</v>
      </c>
      <c r="AW221" s="209" t="s">
        <v>3047</v>
      </c>
      <c r="AX221" s="209" t="s">
        <v>3047</v>
      </c>
      <c r="AY221" s="209" t="s">
        <v>3047</v>
      </c>
      <c r="AZ221" s="209" t="s">
        <v>3047</v>
      </c>
      <c r="BA221" s="209" t="s">
        <v>3047</v>
      </c>
      <c r="BB221" s="209" t="s">
        <v>3047</v>
      </c>
      <c r="BC221" s="209" t="s">
        <v>3047</v>
      </c>
      <c r="BD221" s="209" t="s">
        <v>3047</v>
      </c>
      <c r="BE221" s="209" t="s">
        <v>3047</v>
      </c>
      <c r="BF221" s="209" t="s">
        <v>3047</v>
      </c>
      <c r="BG221" s="209" t="s">
        <v>3047</v>
      </c>
      <c r="BH221" s="209" t="s">
        <v>3047</v>
      </c>
      <c r="BI221" s="209" t="s">
        <v>3047</v>
      </c>
      <c r="BJ221" s="209" t="s">
        <v>3047</v>
      </c>
      <c r="BK221" s="209" t="s">
        <v>3047</v>
      </c>
      <c r="BL221" s="209" t="s">
        <v>3047</v>
      </c>
      <c r="BM221" s="209" t="s">
        <v>3047</v>
      </c>
      <c r="BN221" s="209" t="s">
        <v>3047</v>
      </c>
      <c r="BO221" s="209" t="s">
        <v>3047</v>
      </c>
      <c r="BP221" s="209" t="s">
        <v>3047</v>
      </c>
      <c r="BQ221" s="209" t="s">
        <v>3047</v>
      </c>
      <c r="BR221" s="209" t="s">
        <v>3047</v>
      </c>
      <c r="BS221" s="209" t="s">
        <v>3047</v>
      </c>
      <c r="BT221" s="209" t="s">
        <v>3047</v>
      </c>
      <c r="BU221" s="209" t="s">
        <v>3047</v>
      </c>
      <c r="BV221" s="209" t="s">
        <v>3047</v>
      </c>
      <c r="BW221" s="209" t="s">
        <v>3047</v>
      </c>
      <c r="BX221" s="209" t="s">
        <v>3047</v>
      </c>
      <c r="BY221" s="209" t="s">
        <v>3047</v>
      </c>
      <c r="BZ221" s="209" t="s">
        <v>3047</v>
      </c>
      <c r="CA221" s="209" t="s">
        <v>3047</v>
      </c>
      <c r="CB221" s="209" t="s">
        <v>3047</v>
      </c>
      <c r="CC221" s="209" t="s">
        <v>3047</v>
      </c>
      <c r="CD221" s="209" t="s">
        <v>3047</v>
      </c>
      <c r="CE221" s="209" t="s">
        <v>3047</v>
      </c>
      <c r="CF221" s="209" t="s">
        <v>3047</v>
      </c>
      <c r="CG221" s="209" t="s">
        <v>3047</v>
      </c>
      <c r="CH221" s="209" t="s">
        <v>3047</v>
      </c>
      <c r="CI221" s="209" t="s">
        <v>3047</v>
      </c>
      <c r="CJ221" s="209" t="s">
        <v>3047</v>
      </c>
      <c r="CK221" s="209" t="s">
        <v>3047</v>
      </c>
      <c r="CL221" s="209" t="s">
        <v>3047</v>
      </c>
      <c r="CM221" s="209" t="s">
        <v>3047</v>
      </c>
      <c r="CN221" s="209" t="s">
        <v>3047</v>
      </c>
      <c r="CO221" s="209" t="s">
        <v>3047</v>
      </c>
      <c r="CP221" s="209" t="s">
        <v>3047</v>
      </c>
      <c r="CQ221" s="209" t="s">
        <v>3047</v>
      </c>
      <c r="CR221" s="209" t="s">
        <v>3047</v>
      </c>
      <c r="CS221" s="209" t="s">
        <v>3047</v>
      </c>
      <c r="CT221" s="209" t="s">
        <v>3047</v>
      </c>
      <c r="CU221" s="209" t="s">
        <v>3047</v>
      </c>
      <c r="CV221" s="209" t="s">
        <v>3047</v>
      </c>
      <c r="CW221" s="209" t="s">
        <v>3047</v>
      </c>
      <c r="CX221" s="209" t="s">
        <v>3047</v>
      </c>
      <c r="CY221" s="209" t="s">
        <v>3047</v>
      </c>
      <c r="CZ221" s="209" t="s">
        <v>3047</v>
      </c>
      <c r="DA221" s="209" t="s">
        <v>3047</v>
      </c>
      <c r="DB221" s="209" t="s">
        <v>3047</v>
      </c>
      <c r="DC221" s="209" t="s">
        <v>3047</v>
      </c>
      <c r="DD221" s="209" t="s">
        <v>3047</v>
      </c>
      <c r="DE221" s="209" t="s">
        <v>3047</v>
      </c>
      <c r="DF221" s="209" t="s">
        <v>3047</v>
      </c>
      <c r="DG221" s="209" t="s">
        <v>3047</v>
      </c>
      <c r="DH221" s="209" t="s">
        <v>3047</v>
      </c>
      <c r="DI221" s="209" t="s">
        <v>3047</v>
      </c>
      <c r="DJ221" s="209" t="s">
        <v>3047</v>
      </c>
      <c r="DK221" s="209" t="s">
        <v>3047</v>
      </c>
      <c r="DL221" s="209" t="s">
        <v>3047</v>
      </c>
      <c r="DM221" s="209" t="s">
        <v>3047</v>
      </c>
      <c r="DN221" s="209" t="s">
        <v>3047</v>
      </c>
      <c r="DO221" s="209" t="s">
        <v>3047</v>
      </c>
      <c r="DP221" s="209" t="s">
        <v>3047</v>
      </c>
      <c r="DQ221" s="209" t="s">
        <v>3047</v>
      </c>
      <c r="DR221" s="209" t="s">
        <v>3047</v>
      </c>
      <c r="DS221" s="209" t="s">
        <v>3047</v>
      </c>
      <c r="DT221" s="209" t="s">
        <v>3047</v>
      </c>
      <c r="DU221" s="209" t="s">
        <v>3047</v>
      </c>
      <c r="DV221" s="209" t="s">
        <v>3047</v>
      </c>
      <c r="DW221" s="209" t="s">
        <v>3047</v>
      </c>
      <c r="DX221" s="209" t="s">
        <v>3047</v>
      </c>
      <c r="DY221" s="209" t="s">
        <v>3047</v>
      </c>
      <c r="DZ221" s="209" t="s">
        <v>3047</v>
      </c>
      <c r="EA221" s="209" t="s">
        <v>3047</v>
      </c>
      <c r="EB221" s="209" t="s">
        <v>3047</v>
      </c>
      <c r="EC221" s="209" t="s">
        <v>3047</v>
      </c>
      <c r="ED221" s="209" t="s">
        <v>3047</v>
      </c>
      <c r="EE221" s="209" t="s">
        <v>3047</v>
      </c>
      <c r="EF221" s="209" t="s">
        <v>3047</v>
      </c>
      <c r="EG221" s="209" t="s">
        <v>3047</v>
      </c>
      <c r="EH221" s="209" t="s">
        <v>3047</v>
      </c>
      <c r="EI221" s="209" t="s">
        <v>3047</v>
      </c>
      <c r="EJ221" s="209" t="s">
        <v>3047</v>
      </c>
      <c r="EK221" s="209" t="s">
        <v>3047</v>
      </c>
      <c r="EL221" s="209" t="s">
        <v>3047</v>
      </c>
      <c r="EM221" s="209" t="s">
        <v>3047</v>
      </c>
      <c r="EN221" s="209" t="s">
        <v>3047</v>
      </c>
      <c r="EO221" s="209" t="s">
        <v>3047</v>
      </c>
      <c r="EP221" s="209" t="s">
        <v>3047</v>
      </c>
      <c r="EQ221" s="209" t="s">
        <v>3047</v>
      </c>
      <c r="ER221" s="209" t="s">
        <v>3047</v>
      </c>
      <c r="ES221" s="209" t="s">
        <v>3047</v>
      </c>
      <c r="ET221" s="209" t="s">
        <v>3047</v>
      </c>
      <c r="EU221" s="209" t="s">
        <v>3047</v>
      </c>
      <c r="EV221" s="209" t="s">
        <v>3047</v>
      </c>
      <c r="EW221" s="209" t="s">
        <v>3047</v>
      </c>
      <c r="EX221" s="209" t="s">
        <v>3047</v>
      </c>
      <c r="EY221" s="209" t="s">
        <v>3047</v>
      </c>
      <c r="EZ221" s="209" t="s">
        <v>3047</v>
      </c>
      <c r="FA221" s="209" t="s">
        <v>3047</v>
      </c>
      <c r="FB221" s="209" t="s">
        <v>3047</v>
      </c>
      <c r="FC221" s="209" t="s">
        <v>3047</v>
      </c>
      <c r="FD221" s="209" t="s">
        <v>3047</v>
      </c>
      <c r="FE221" s="209" t="s">
        <v>3047</v>
      </c>
      <c r="FF221" s="209" t="s">
        <v>3047</v>
      </c>
      <c r="FG221" s="209" t="s">
        <v>3047</v>
      </c>
      <c r="FH221" s="209" t="s">
        <v>3047</v>
      </c>
      <c r="FI221" s="209" t="s">
        <v>3047</v>
      </c>
      <c r="FJ221" s="209" t="s">
        <v>3047</v>
      </c>
      <c r="FK221" s="209" t="s">
        <v>3047</v>
      </c>
      <c r="FL221" s="209" t="s">
        <v>3047</v>
      </c>
      <c r="FM221" s="209" t="s">
        <v>3047</v>
      </c>
      <c r="FN221" s="209" t="s">
        <v>3047</v>
      </c>
      <c r="FO221" s="209" t="s">
        <v>3047</v>
      </c>
      <c r="FP221" s="209" t="s">
        <v>3047</v>
      </c>
      <c r="FQ221" s="209" t="s">
        <v>3047</v>
      </c>
      <c r="FR221" s="209" t="s">
        <v>3047</v>
      </c>
      <c r="FS221" s="209" t="s">
        <v>3047</v>
      </c>
      <c r="FT221" s="209" t="s">
        <v>3047</v>
      </c>
      <c r="FU221" s="209" t="s">
        <v>3047</v>
      </c>
      <c r="FV221" s="209" t="s">
        <v>3047</v>
      </c>
      <c r="FW221" s="209" t="s">
        <v>3047</v>
      </c>
      <c r="FX221" s="209" t="s">
        <v>3047</v>
      </c>
      <c r="FY221" s="209" t="s">
        <v>3047</v>
      </c>
      <c r="FZ221" s="209" t="s">
        <v>3047</v>
      </c>
      <c r="GA221" s="209" t="s">
        <v>3047</v>
      </c>
      <c r="GB221" s="209" t="s">
        <v>3047</v>
      </c>
      <c r="GC221" s="209" t="s">
        <v>3047</v>
      </c>
      <c r="GD221" s="209" t="s">
        <v>3047</v>
      </c>
      <c r="GE221" s="209" t="s">
        <v>3047</v>
      </c>
      <c r="GF221" s="209" t="s">
        <v>3047</v>
      </c>
      <c r="GG221" s="209" t="s">
        <v>3047</v>
      </c>
      <c r="GH221" s="209" t="s">
        <v>3047</v>
      </c>
      <c r="GI221" s="209" t="s">
        <v>3047</v>
      </c>
      <c r="GJ221" s="209" t="s">
        <v>3047</v>
      </c>
      <c r="GK221" s="209" t="s">
        <v>3047</v>
      </c>
      <c r="GL221" s="209" t="s">
        <v>3047</v>
      </c>
      <c r="GM221" s="209" t="s">
        <v>3047</v>
      </c>
      <c r="GN221" s="209" t="s">
        <v>3047</v>
      </c>
      <c r="GO221" s="209" t="s">
        <v>3047</v>
      </c>
      <c r="GP221" s="209" t="s">
        <v>3047</v>
      </c>
      <c r="GQ221" s="209" t="s">
        <v>3047</v>
      </c>
      <c r="GR221" s="209" t="s">
        <v>3047</v>
      </c>
      <c r="GS221" s="209" t="s">
        <v>3047</v>
      </c>
      <c r="GT221" s="209" t="s">
        <v>3047</v>
      </c>
      <c r="GU221" s="209" t="s">
        <v>3047</v>
      </c>
      <c r="GV221" s="209" t="s">
        <v>3047</v>
      </c>
    </row>
    <row r="222" spans="2:206" customFormat="1" ht="18.75" customHeight="1" x14ac:dyDescent="0.35">
      <c r="C222" s="290" t="s">
        <v>2059</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row>
    <row r="223" spans="2:206" customFormat="1" ht="18.75" customHeight="1" x14ac:dyDescent="0.35">
      <c r="C223" s="208" t="s">
        <v>2060</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row>
    <row r="224" spans="2:206" customFormat="1" ht="18.75" customHeight="1" x14ac:dyDescent="0.35">
      <c r="C224" s="386" t="s">
        <v>2271</v>
      </c>
      <c r="D224" s="18"/>
      <c r="E224" s="18" t="s">
        <v>2278</v>
      </c>
      <c r="F224" s="18" t="s">
        <v>2279</v>
      </c>
      <c r="G224" s="18" t="s">
        <v>2280</v>
      </c>
      <c r="H224" s="18" t="s">
        <v>2281</v>
      </c>
      <c r="I224" s="18" t="s">
        <v>2282</v>
      </c>
      <c r="J224" s="18" t="s">
        <v>2283</v>
      </c>
      <c r="K224" s="18" t="s">
        <v>2284</v>
      </c>
      <c r="L224" s="18" t="s">
        <v>2285</v>
      </c>
      <c r="M224" s="18" t="s">
        <v>2286</v>
      </c>
      <c r="N224" s="18" t="s">
        <v>2287</v>
      </c>
      <c r="O224" s="18" t="s">
        <v>2288</v>
      </c>
      <c r="P224" s="18" t="s">
        <v>2289</v>
      </c>
      <c r="Q224" s="18" t="s">
        <v>2290</v>
      </c>
      <c r="R224" s="18" t="s">
        <v>2291</v>
      </c>
      <c r="S224" s="18" t="s">
        <v>2292</v>
      </c>
      <c r="T224" s="18" t="s">
        <v>2293</v>
      </c>
      <c r="U224" s="18" t="s">
        <v>2294</v>
      </c>
      <c r="V224" s="18" t="s">
        <v>2295</v>
      </c>
      <c r="W224" s="18" t="s">
        <v>2296</v>
      </c>
      <c r="X224" s="18" t="s">
        <v>2297</v>
      </c>
      <c r="Y224" s="18" t="s">
        <v>2298</v>
      </c>
      <c r="Z224" s="18" t="s">
        <v>2299</v>
      </c>
      <c r="AA224" s="18" t="s">
        <v>2300</v>
      </c>
      <c r="AB224" s="18" t="s">
        <v>2301</v>
      </c>
      <c r="AC224" s="18" t="s">
        <v>2302</v>
      </c>
      <c r="AD224" s="18" t="s">
        <v>2303</v>
      </c>
      <c r="AE224" s="18" t="s">
        <v>2304</v>
      </c>
      <c r="AF224" s="18" t="s">
        <v>2305</v>
      </c>
      <c r="AG224" s="18" t="s">
        <v>2306</v>
      </c>
      <c r="AH224" s="18" t="s">
        <v>2307</v>
      </c>
      <c r="AI224" s="18" t="s">
        <v>2308</v>
      </c>
      <c r="AJ224" s="18" t="s">
        <v>2309</v>
      </c>
      <c r="AK224" s="18" t="s">
        <v>2310</v>
      </c>
      <c r="AL224" s="18" t="s">
        <v>2311</v>
      </c>
      <c r="AM224" s="18" t="s">
        <v>2312</v>
      </c>
      <c r="AN224" s="18" t="s">
        <v>2313</v>
      </c>
      <c r="AO224" s="18" t="s">
        <v>2314</v>
      </c>
      <c r="AP224" s="18" t="s">
        <v>2315</v>
      </c>
      <c r="AQ224" s="18" t="s">
        <v>2316</v>
      </c>
      <c r="AR224" s="18" t="s">
        <v>2317</v>
      </c>
      <c r="AS224" s="18" t="s">
        <v>2318</v>
      </c>
      <c r="AT224" s="18" t="s">
        <v>2319</v>
      </c>
      <c r="AU224" s="18" t="s">
        <v>2320</v>
      </c>
      <c r="AV224" s="18" t="s">
        <v>2321</v>
      </c>
      <c r="AW224" s="18" t="s">
        <v>2322</v>
      </c>
      <c r="AX224" s="18" t="s">
        <v>2323</v>
      </c>
      <c r="AY224" s="18" t="s">
        <v>2324</v>
      </c>
      <c r="AZ224" s="18" t="s">
        <v>2325</v>
      </c>
      <c r="BA224" s="18" t="s">
        <v>2326</v>
      </c>
      <c r="BB224" s="18" t="s">
        <v>2327</v>
      </c>
      <c r="BC224" s="18" t="s">
        <v>2328</v>
      </c>
      <c r="BD224" s="18" t="s">
        <v>2329</v>
      </c>
      <c r="BE224" s="18" t="s">
        <v>2330</v>
      </c>
      <c r="BF224" s="18" t="s">
        <v>2331</v>
      </c>
      <c r="BG224" s="18" t="s">
        <v>2332</v>
      </c>
      <c r="BH224" s="18" t="s">
        <v>2333</v>
      </c>
      <c r="BI224" s="18" t="s">
        <v>2334</v>
      </c>
      <c r="BJ224" s="18" t="s">
        <v>2335</v>
      </c>
      <c r="BK224" s="18" t="s">
        <v>2336</v>
      </c>
      <c r="BL224" s="18" t="s">
        <v>2337</v>
      </c>
      <c r="BM224" s="18" t="s">
        <v>2338</v>
      </c>
      <c r="BN224" s="18" t="s">
        <v>2339</v>
      </c>
      <c r="BO224" s="18" t="s">
        <v>2340</v>
      </c>
      <c r="BP224" s="18" t="s">
        <v>2341</v>
      </c>
      <c r="BQ224" s="18" t="s">
        <v>2342</v>
      </c>
      <c r="BR224" s="18" t="s">
        <v>2343</v>
      </c>
      <c r="BS224" s="18" t="s">
        <v>2344</v>
      </c>
      <c r="BT224" s="18" t="s">
        <v>2345</v>
      </c>
      <c r="BU224" s="18" t="s">
        <v>2346</v>
      </c>
      <c r="BV224" s="18" t="s">
        <v>2347</v>
      </c>
      <c r="BW224" s="18" t="s">
        <v>2348</v>
      </c>
      <c r="BX224" s="18" t="s">
        <v>2349</v>
      </c>
      <c r="BY224" s="18" t="s">
        <v>2350</v>
      </c>
      <c r="BZ224" s="18" t="s">
        <v>2351</v>
      </c>
      <c r="CA224" s="18" t="s">
        <v>2352</v>
      </c>
      <c r="CB224" s="18" t="s">
        <v>2353</v>
      </c>
      <c r="CC224" s="18" t="s">
        <v>2354</v>
      </c>
      <c r="CD224" s="18" t="s">
        <v>2355</v>
      </c>
      <c r="CE224" s="18" t="s">
        <v>2356</v>
      </c>
      <c r="CF224" s="18" t="s">
        <v>2357</v>
      </c>
      <c r="CG224" s="18" t="s">
        <v>2358</v>
      </c>
      <c r="CH224" s="18" t="s">
        <v>2359</v>
      </c>
      <c r="CI224" s="18" t="s">
        <v>2360</v>
      </c>
      <c r="CJ224" s="18" t="s">
        <v>2361</v>
      </c>
      <c r="CK224" s="18" t="s">
        <v>2362</v>
      </c>
      <c r="CL224" s="18" t="s">
        <v>2363</v>
      </c>
      <c r="CM224" s="18" t="s">
        <v>2364</v>
      </c>
      <c r="CN224" s="18" t="s">
        <v>2365</v>
      </c>
      <c r="CO224" s="18" t="s">
        <v>2366</v>
      </c>
      <c r="CP224" s="18" t="s">
        <v>2367</v>
      </c>
      <c r="CQ224" s="18" t="s">
        <v>2368</v>
      </c>
      <c r="CR224" s="18" t="s">
        <v>2369</v>
      </c>
      <c r="CS224" s="18" t="s">
        <v>2370</v>
      </c>
      <c r="CT224" s="18" t="s">
        <v>2371</v>
      </c>
      <c r="CU224" s="18" t="s">
        <v>2372</v>
      </c>
      <c r="CV224" s="18" t="s">
        <v>2373</v>
      </c>
      <c r="CW224" s="18" t="s">
        <v>2374</v>
      </c>
      <c r="CX224" s="18" t="s">
        <v>2375</v>
      </c>
      <c r="CY224" s="18" t="s">
        <v>2376</v>
      </c>
      <c r="CZ224" s="18" t="s">
        <v>2377</v>
      </c>
      <c r="DA224" s="18" t="s">
        <v>2278</v>
      </c>
      <c r="DB224" s="18" t="s">
        <v>2279</v>
      </c>
      <c r="DC224" s="18" t="s">
        <v>2280</v>
      </c>
      <c r="DD224" s="18" t="s">
        <v>2281</v>
      </c>
      <c r="DE224" s="18" t="s">
        <v>2282</v>
      </c>
      <c r="DF224" s="18" t="s">
        <v>2283</v>
      </c>
      <c r="DG224" s="18" t="s">
        <v>2284</v>
      </c>
      <c r="DH224" s="18" t="s">
        <v>2285</v>
      </c>
      <c r="DI224" s="18" t="s">
        <v>2286</v>
      </c>
      <c r="DJ224" s="18" t="s">
        <v>2287</v>
      </c>
      <c r="DK224" s="18" t="s">
        <v>2288</v>
      </c>
      <c r="DL224" s="18" t="s">
        <v>2289</v>
      </c>
      <c r="DM224" s="18" t="s">
        <v>2290</v>
      </c>
      <c r="DN224" s="18" t="s">
        <v>2291</v>
      </c>
      <c r="DO224" s="18" t="s">
        <v>2292</v>
      </c>
      <c r="DP224" s="18" t="s">
        <v>2293</v>
      </c>
      <c r="DQ224" s="18" t="s">
        <v>2294</v>
      </c>
      <c r="DR224" s="18" t="s">
        <v>2295</v>
      </c>
      <c r="DS224" s="18" t="s">
        <v>2296</v>
      </c>
      <c r="DT224" s="18" t="s">
        <v>2297</v>
      </c>
      <c r="DU224" s="18" t="s">
        <v>2298</v>
      </c>
      <c r="DV224" s="18" t="s">
        <v>2299</v>
      </c>
      <c r="DW224" s="18" t="s">
        <v>2300</v>
      </c>
      <c r="DX224" s="18" t="s">
        <v>2301</v>
      </c>
      <c r="DY224" s="18" t="s">
        <v>2302</v>
      </c>
      <c r="DZ224" s="18" t="s">
        <v>2303</v>
      </c>
      <c r="EA224" s="18" t="s">
        <v>2304</v>
      </c>
      <c r="EB224" s="18" t="s">
        <v>2305</v>
      </c>
      <c r="EC224" s="18" t="s">
        <v>2306</v>
      </c>
      <c r="ED224" s="18" t="s">
        <v>2307</v>
      </c>
      <c r="EE224" s="18" t="s">
        <v>2308</v>
      </c>
      <c r="EF224" s="18" t="s">
        <v>2309</v>
      </c>
      <c r="EG224" s="18" t="s">
        <v>2310</v>
      </c>
      <c r="EH224" s="18" t="s">
        <v>2311</v>
      </c>
      <c r="EI224" s="18" t="s">
        <v>2312</v>
      </c>
      <c r="EJ224" s="18" t="s">
        <v>2313</v>
      </c>
      <c r="EK224" s="18" t="s">
        <v>2314</v>
      </c>
      <c r="EL224" s="18" t="s">
        <v>2315</v>
      </c>
      <c r="EM224" s="18" t="s">
        <v>2316</v>
      </c>
      <c r="EN224" s="18" t="s">
        <v>2317</v>
      </c>
      <c r="EO224" s="18" t="s">
        <v>2318</v>
      </c>
      <c r="EP224" s="18" t="s">
        <v>2319</v>
      </c>
      <c r="EQ224" s="18" t="s">
        <v>2320</v>
      </c>
      <c r="ER224" s="18" t="s">
        <v>2321</v>
      </c>
      <c r="ES224" s="18" t="s">
        <v>2322</v>
      </c>
      <c r="ET224" s="18" t="s">
        <v>2323</v>
      </c>
      <c r="EU224" s="18" t="s">
        <v>2324</v>
      </c>
      <c r="EV224" s="18" t="s">
        <v>2325</v>
      </c>
      <c r="EW224" s="18" t="s">
        <v>2326</v>
      </c>
      <c r="EX224" s="18" t="s">
        <v>2327</v>
      </c>
      <c r="EY224" s="18" t="s">
        <v>2328</v>
      </c>
      <c r="EZ224" s="18" t="s">
        <v>2329</v>
      </c>
      <c r="FA224" s="18" t="s">
        <v>2330</v>
      </c>
      <c r="FB224" s="18" t="s">
        <v>2331</v>
      </c>
      <c r="FC224" s="18" t="s">
        <v>2332</v>
      </c>
      <c r="FD224" s="18" t="s">
        <v>2333</v>
      </c>
      <c r="FE224" s="18" t="s">
        <v>2334</v>
      </c>
      <c r="FF224" s="18" t="s">
        <v>2335</v>
      </c>
      <c r="FG224" s="18" t="s">
        <v>2336</v>
      </c>
      <c r="FH224" s="18" t="s">
        <v>2337</v>
      </c>
      <c r="FI224" s="18" t="s">
        <v>2338</v>
      </c>
      <c r="FJ224" s="18" t="s">
        <v>2339</v>
      </c>
      <c r="FK224" s="18" t="s">
        <v>2340</v>
      </c>
      <c r="FL224" s="18" t="s">
        <v>2341</v>
      </c>
      <c r="FM224" s="18" t="s">
        <v>2342</v>
      </c>
      <c r="FN224" s="18" t="s">
        <v>2343</v>
      </c>
      <c r="FO224" s="18" t="s">
        <v>2344</v>
      </c>
      <c r="FP224" s="18" t="s">
        <v>2345</v>
      </c>
      <c r="FQ224" s="18" t="s">
        <v>2346</v>
      </c>
      <c r="FR224" s="18" t="s">
        <v>2347</v>
      </c>
      <c r="FS224" s="18" t="s">
        <v>2348</v>
      </c>
      <c r="FT224" s="18" t="s">
        <v>2349</v>
      </c>
      <c r="FU224" s="18" t="s">
        <v>2350</v>
      </c>
      <c r="FV224" s="18" t="s">
        <v>2351</v>
      </c>
      <c r="FW224" s="18" t="s">
        <v>2352</v>
      </c>
      <c r="FX224" s="18" t="s">
        <v>2353</v>
      </c>
      <c r="FY224" s="18" t="s">
        <v>2354</v>
      </c>
      <c r="FZ224" s="18" t="s">
        <v>2355</v>
      </c>
      <c r="GA224" s="18" t="s">
        <v>2356</v>
      </c>
      <c r="GB224" s="18" t="s">
        <v>2357</v>
      </c>
      <c r="GC224" s="18" t="s">
        <v>2358</v>
      </c>
      <c r="GD224" s="18" t="s">
        <v>2359</v>
      </c>
      <c r="GE224" s="18" t="s">
        <v>2360</v>
      </c>
      <c r="GF224" s="18" t="s">
        <v>2361</v>
      </c>
      <c r="GG224" s="18" t="s">
        <v>2362</v>
      </c>
      <c r="GH224" s="18" t="s">
        <v>2363</v>
      </c>
      <c r="GI224" s="18" t="s">
        <v>2364</v>
      </c>
      <c r="GJ224" s="18" t="s">
        <v>2365</v>
      </c>
      <c r="GK224" s="18" t="s">
        <v>2366</v>
      </c>
      <c r="GL224" s="18" t="s">
        <v>2367</v>
      </c>
      <c r="GM224" s="18" t="s">
        <v>2368</v>
      </c>
      <c r="GN224" s="18" t="s">
        <v>2369</v>
      </c>
      <c r="GO224" s="18" t="s">
        <v>2370</v>
      </c>
      <c r="GP224" s="18" t="s">
        <v>2371</v>
      </c>
      <c r="GQ224" s="18" t="s">
        <v>2372</v>
      </c>
      <c r="GR224" s="18" t="s">
        <v>2373</v>
      </c>
      <c r="GS224" s="18" t="s">
        <v>2374</v>
      </c>
      <c r="GT224" s="18" t="s">
        <v>2375</v>
      </c>
      <c r="GU224" s="18" t="s">
        <v>2376</v>
      </c>
      <c r="GV224" s="18" t="s">
        <v>2377</v>
      </c>
    </row>
    <row r="225" spans="1:207" customFormat="1" ht="18.75" customHeight="1" x14ac:dyDescent="0.35">
      <c r="C225" s="386" t="s">
        <v>2272</v>
      </c>
      <c r="D225" s="18"/>
      <c r="E225" s="18" t="s">
        <v>2878</v>
      </c>
      <c r="F225" s="287" t="s">
        <v>2878</v>
      </c>
      <c r="G225" s="287" t="s">
        <v>2878</v>
      </c>
      <c r="H225" s="287" t="s">
        <v>2878</v>
      </c>
      <c r="I225" s="287" t="s">
        <v>2878</v>
      </c>
      <c r="J225" s="287" t="s">
        <v>2878</v>
      </c>
      <c r="K225" s="287" t="s">
        <v>2878</v>
      </c>
      <c r="L225" s="287" t="s">
        <v>2878</v>
      </c>
      <c r="M225" s="287" t="s">
        <v>2878</v>
      </c>
      <c r="N225" s="287" t="s">
        <v>2878</v>
      </c>
      <c r="O225" s="287" t="s">
        <v>2878</v>
      </c>
      <c r="P225" s="287" t="s">
        <v>2878</v>
      </c>
      <c r="Q225" s="287" t="s">
        <v>2878</v>
      </c>
      <c r="R225" s="287" t="s">
        <v>2878</v>
      </c>
      <c r="S225" s="287" t="s">
        <v>2878</v>
      </c>
      <c r="T225" s="287" t="s">
        <v>2878</v>
      </c>
      <c r="U225" s="287" t="s">
        <v>2878</v>
      </c>
      <c r="V225" s="287" t="s">
        <v>2878</v>
      </c>
      <c r="W225" s="287" t="s">
        <v>2878</v>
      </c>
      <c r="X225" s="287" t="s">
        <v>2878</v>
      </c>
      <c r="Y225" s="287" t="s">
        <v>2878</v>
      </c>
      <c r="Z225" s="287" t="s">
        <v>2878</v>
      </c>
      <c r="AA225" s="287" t="s">
        <v>2878</v>
      </c>
      <c r="AB225" s="287" t="s">
        <v>2878</v>
      </c>
      <c r="AC225" s="287" t="s">
        <v>2878</v>
      </c>
      <c r="AD225" s="287" t="s">
        <v>2878</v>
      </c>
      <c r="AE225" s="287" t="s">
        <v>2878</v>
      </c>
      <c r="AF225" s="287" t="s">
        <v>2878</v>
      </c>
      <c r="AG225" s="287" t="s">
        <v>2878</v>
      </c>
      <c r="AH225" s="287" t="s">
        <v>2878</v>
      </c>
      <c r="AI225" s="287" t="s">
        <v>2878</v>
      </c>
      <c r="AJ225" s="287" t="s">
        <v>2878</v>
      </c>
      <c r="AK225" s="287" t="s">
        <v>2878</v>
      </c>
      <c r="AL225" s="287" t="s">
        <v>2878</v>
      </c>
      <c r="AM225" s="287" t="s">
        <v>2878</v>
      </c>
      <c r="AN225" s="287" t="s">
        <v>2878</v>
      </c>
      <c r="AO225" s="287" t="s">
        <v>2878</v>
      </c>
      <c r="AP225" s="287" t="s">
        <v>2878</v>
      </c>
      <c r="AQ225" s="287" t="s">
        <v>2878</v>
      </c>
      <c r="AR225" s="287" t="s">
        <v>2878</v>
      </c>
      <c r="AS225" s="287" t="s">
        <v>2878</v>
      </c>
      <c r="AT225" s="287" t="s">
        <v>2878</v>
      </c>
      <c r="AU225" s="287" t="s">
        <v>2878</v>
      </c>
      <c r="AV225" s="287" t="s">
        <v>2878</v>
      </c>
      <c r="AW225" s="287" t="s">
        <v>2878</v>
      </c>
      <c r="AX225" s="287" t="s">
        <v>2878</v>
      </c>
      <c r="AY225" s="287" t="s">
        <v>2878</v>
      </c>
      <c r="AZ225" s="287" t="s">
        <v>2878</v>
      </c>
      <c r="BA225" s="287" t="s">
        <v>2878</v>
      </c>
      <c r="BB225" s="287" t="s">
        <v>2878</v>
      </c>
      <c r="BC225" s="287" t="s">
        <v>2878</v>
      </c>
      <c r="BD225" s="287" t="s">
        <v>2878</v>
      </c>
      <c r="BE225" s="287" t="s">
        <v>2878</v>
      </c>
      <c r="BF225" s="287" t="s">
        <v>2878</v>
      </c>
      <c r="BG225" s="287" t="s">
        <v>2878</v>
      </c>
      <c r="BH225" s="287" t="s">
        <v>2878</v>
      </c>
      <c r="BI225" s="287" t="s">
        <v>2878</v>
      </c>
      <c r="BJ225" s="287" t="s">
        <v>2878</v>
      </c>
      <c r="BK225" s="287" t="s">
        <v>2878</v>
      </c>
      <c r="BL225" s="287" t="s">
        <v>2878</v>
      </c>
      <c r="BM225" s="287" t="s">
        <v>2878</v>
      </c>
      <c r="BN225" s="287" t="s">
        <v>2878</v>
      </c>
      <c r="BO225" s="287" t="s">
        <v>2878</v>
      </c>
      <c r="BP225" s="287" t="s">
        <v>2878</v>
      </c>
      <c r="BQ225" s="287" t="s">
        <v>2878</v>
      </c>
      <c r="BR225" s="287" t="s">
        <v>2878</v>
      </c>
      <c r="BS225" s="287" t="s">
        <v>2878</v>
      </c>
      <c r="BT225" s="287" t="s">
        <v>2878</v>
      </c>
      <c r="BU225" s="287" t="s">
        <v>2878</v>
      </c>
      <c r="BV225" s="287" t="s">
        <v>2878</v>
      </c>
      <c r="BW225" s="287" t="s">
        <v>2878</v>
      </c>
      <c r="BX225" s="287" t="s">
        <v>2878</v>
      </c>
      <c r="BY225" s="287" t="s">
        <v>2878</v>
      </c>
      <c r="BZ225" s="287" t="s">
        <v>2878</v>
      </c>
      <c r="CA225" s="287" t="s">
        <v>2878</v>
      </c>
      <c r="CB225" s="287" t="s">
        <v>2878</v>
      </c>
      <c r="CC225" s="287" t="s">
        <v>2878</v>
      </c>
      <c r="CD225" s="287" t="s">
        <v>2878</v>
      </c>
      <c r="CE225" s="287" t="s">
        <v>2878</v>
      </c>
      <c r="CF225" s="287" t="s">
        <v>2878</v>
      </c>
      <c r="CG225" s="287" t="s">
        <v>2878</v>
      </c>
      <c r="CH225" s="287" t="s">
        <v>2878</v>
      </c>
      <c r="CI225" s="287" t="s">
        <v>2878</v>
      </c>
      <c r="CJ225" s="287" t="s">
        <v>2878</v>
      </c>
      <c r="CK225" s="287" t="s">
        <v>2878</v>
      </c>
      <c r="CL225" s="287" t="s">
        <v>2878</v>
      </c>
      <c r="CM225" s="287" t="s">
        <v>2878</v>
      </c>
      <c r="CN225" s="287" t="s">
        <v>2878</v>
      </c>
      <c r="CO225" s="287" t="s">
        <v>2878</v>
      </c>
      <c r="CP225" s="287" t="s">
        <v>2878</v>
      </c>
      <c r="CQ225" s="287" t="s">
        <v>2878</v>
      </c>
      <c r="CR225" s="287" t="s">
        <v>2878</v>
      </c>
      <c r="CS225" s="287" t="s">
        <v>2878</v>
      </c>
      <c r="CT225" s="287" t="s">
        <v>2878</v>
      </c>
      <c r="CU225" s="287" t="s">
        <v>2878</v>
      </c>
      <c r="CV225" s="287" t="s">
        <v>2878</v>
      </c>
      <c r="CW225" s="287" t="s">
        <v>2878</v>
      </c>
      <c r="CX225" s="287" t="s">
        <v>2878</v>
      </c>
      <c r="CY225" s="287" t="s">
        <v>2878</v>
      </c>
      <c r="CZ225" s="287" t="s">
        <v>2878</v>
      </c>
      <c r="DA225" s="287" t="s">
        <v>2883</v>
      </c>
      <c r="DB225" s="287" t="s">
        <v>2883</v>
      </c>
      <c r="DC225" s="287" t="s">
        <v>2883</v>
      </c>
      <c r="DD225" s="287" t="s">
        <v>2883</v>
      </c>
      <c r="DE225" s="287" t="s">
        <v>2883</v>
      </c>
      <c r="DF225" s="287" t="s">
        <v>2883</v>
      </c>
      <c r="DG225" s="287" t="s">
        <v>2883</v>
      </c>
      <c r="DH225" s="287" t="s">
        <v>2883</v>
      </c>
      <c r="DI225" s="287" t="s">
        <v>2883</v>
      </c>
      <c r="DJ225" s="287" t="s">
        <v>2883</v>
      </c>
      <c r="DK225" s="287" t="s">
        <v>2883</v>
      </c>
      <c r="DL225" s="287" t="s">
        <v>2883</v>
      </c>
      <c r="DM225" s="287" t="s">
        <v>2883</v>
      </c>
      <c r="DN225" s="287" t="s">
        <v>2883</v>
      </c>
      <c r="DO225" s="287" t="s">
        <v>2883</v>
      </c>
      <c r="DP225" s="287" t="s">
        <v>2883</v>
      </c>
      <c r="DQ225" s="287" t="s">
        <v>2883</v>
      </c>
      <c r="DR225" s="287" t="s">
        <v>2883</v>
      </c>
      <c r="DS225" s="287" t="s">
        <v>2883</v>
      </c>
      <c r="DT225" s="287" t="s">
        <v>2883</v>
      </c>
      <c r="DU225" s="287" t="s">
        <v>2883</v>
      </c>
      <c r="DV225" s="287" t="s">
        <v>2883</v>
      </c>
      <c r="DW225" s="287" t="s">
        <v>2883</v>
      </c>
      <c r="DX225" s="287" t="s">
        <v>2883</v>
      </c>
      <c r="DY225" s="287" t="s">
        <v>2883</v>
      </c>
      <c r="DZ225" s="287" t="s">
        <v>2883</v>
      </c>
      <c r="EA225" s="287" t="s">
        <v>2883</v>
      </c>
      <c r="EB225" s="287" t="s">
        <v>2883</v>
      </c>
      <c r="EC225" s="287" t="s">
        <v>2883</v>
      </c>
      <c r="ED225" s="287" t="s">
        <v>2883</v>
      </c>
      <c r="EE225" s="287" t="s">
        <v>2883</v>
      </c>
      <c r="EF225" s="287" t="s">
        <v>2883</v>
      </c>
      <c r="EG225" s="287" t="s">
        <v>2883</v>
      </c>
      <c r="EH225" s="287" t="s">
        <v>2883</v>
      </c>
      <c r="EI225" s="287" t="s">
        <v>2883</v>
      </c>
      <c r="EJ225" s="287" t="s">
        <v>2883</v>
      </c>
      <c r="EK225" s="287" t="s">
        <v>2883</v>
      </c>
      <c r="EL225" s="287" t="s">
        <v>2883</v>
      </c>
      <c r="EM225" s="287" t="s">
        <v>2883</v>
      </c>
      <c r="EN225" s="287" t="s">
        <v>2883</v>
      </c>
      <c r="EO225" s="287" t="s">
        <v>2883</v>
      </c>
      <c r="EP225" s="287" t="s">
        <v>2883</v>
      </c>
      <c r="EQ225" s="287" t="s">
        <v>2883</v>
      </c>
      <c r="ER225" s="287" t="s">
        <v>2883</v>
      </c>
      <c r="ES225" s="287" t="s">
        <v>2883</v>
      </c>
      <c r="ET225" s="287" t="s">
        <v>2883</v>
      </c>
      <c r="EU225" s="287" t="s">
        <v>2883</v>
      </c>
      <c r="EV225" s="287" t="s">
        <v>2883</v>
      </c>
      <c r="EW225" s="287" t="s">
        <v>2883</v>
      </c>
      <c r="EX225" s="287" t="s">
        <v>2883</v>
      </c>
      <c r="EY225" s="287" t="s">
        <v>2883</v>
      </c>
      <c r="EZ225" s="287" t="s">
        <v>2883</v>
      </c>
      <c r="FA225" s="287" t="s">
        <v>2883</v>
      </c>
      <c r="FB225" s="287" t="s">
        <v>2883</v>
      </c>
      <c r="FC225" s="287" t="s">
        <v>2883</v>
      </c>
      <c r="FD225" s="287" t="s">
        <v>2883</v>
      </c>
      <c r="FE225" s="287" t="s">
        <v>2883</v>
      </c>
      <c r="FF225" s="287" t="s">
        <v>2883</v>
      </c>
      <c r="FG225" s="287" t="s">
        <v>2883</v>
      </c>
      <c r="FH225" s="287" t="s">
        <v>2883</v>
      </c>
      <c r="FI225" s="287" t="s">
        <v>2883</v>
      </c>
      <c r="FJ225" s="287" t="s">
        <v>2883</v>
      </c>
      <c r="FK225" s="287" t="s">
        <v>2883</v>
      </c>
      <c r="FL225" s="287" t="s">
        <v>2883</v>
      </c>
      <c r="FM225" s="287" t="s">
        <v>2883</v>
      </c>
      <c r="FN225" s="287" t="s">
        <v>2883</v>
      </c>
      <c r="FO225" s="287" t="s">
        <v>2883</v>
      </c>
      <c r="FP225" s="287" t="s">
        <v>2883</v>
      </c>
      <c r="FQ225" s="287" t="s">
        <v>2883</v>
      </c>
      <c r="FR225" s="287" t="s">
        <v>2883</v>
      </c>
      <c r="FS225" s="287" t="s">
        <v>2883</v>
      </c>
      <c r="FT225" s="287" t="s">
        <v>2883</v>
      </c>
      <c r="FU225" s="287" t="s">
        <v>2883</v>
      </c>
      <c r="FV225" s="287" t="s">
        <v>2883</v>
      </c>
      <c r="FW225" s="287" t="s">
        <v>2883</v>
      </c>
      <c r="FX225" s="287" t="s">
        <v>2883</v>
      </c>
      <c r="FY225" s="287" t="s">
        <v>2883</v>
      </c>
      <c r="FZ225" s="287" t="s">
        <v>2883</v>
      </c>
      <c r="GA225" s="287" t="s">
        <v>2883</v>
      </c>
      <c r="GB225" s="287" t="s">
        <v>2883</v>
      </c>
      <c r="GC225" s="287" t="s">
        <v>2883</v>
      </c>
      <c r="GD225" s="287" t="s">
        <v>2883</v>
      </c>
      <c r="GE225" s="287" t="s">
        <v>2883</v>
      </c>
      <c r="GF225" s="287" t="s">
        <v>2883</v>
      </c>
      <c r="GG225" s="287" t="s">
        <v>2883</v>
      </c>
      <c r="GH225" s="287" t="s">
        <v>2883</v>
      </c>
      <c r="GI225" s="287" t="s">
        <v>2883</v>
      </c>
      <c r="GJ225" s="287" t="s">
        <v>2883</v>
      </c>
      <c r="GK225" s="287" t="s">
        <v>2883</v>
      </c>
      <c r="GL225" s="287" t="s">
        <v>2883</v>
      </c>
      <c r="GM225" s="287" t="s">
        <v>2883</v>
      </c>
      <c r="GN225" s="287" t="s">
        <v>2883</v>
      </c>
      <c r="GO225" s="287" t="s">
        <v>2883</v>
      </c>
      <c r="GP225" s="287" t="s">
        <v>2883</v>
      </c>
      <c r="GQ225" s="287" t="s">
        <v>2883</v>
      </c>
      <c r="GR225" s="287" t="s">
        <v>2883</v>
      </c>
      <c r="GS225" s="287" t="s">
        <v>2883</v>
      </c>
      <c r="GT225" s="287" t="s">
        <v>2883</v>
      </c>
      <c r="GU225" s="287" t="s">
        <v>2883</v>
      </c>
      <c r="GV225" s="287" t="s">
        <v>2883</v>
      </c>
    </row>
    <row r="226" spans="1:207" customFormat="1" ht="18.75" customHeight="1" x14ac:dyDescent="0.35">
      <c r="C226" s="386"/>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row>
    <row r="227" spans="1:207" customFormat="1" ht="18.75" customHeight="1" x14ac:dyDescent="0.35">
      <c r="A227" s="62" t="s">
        <v>1954</v>
      </c>
      <c r="D227" s="288"/>
      <c r="F227" s="18"/>
    </row>
    <row r="228" spans="1:207" customFormat="1" ht="18.75" customHeight="1" x14ac:dyDescent="0.35">
      <c r="A228" s="63" t="s">
        <v>2034</v>
      </c>
    </row>
    <row r="229" spans="1:207" customFormat="1" ht="18.75" customHeight="1" x14ac:dyDescent="0.35"/>
    <row r="230" spans="1:207" ht="34.9" x14ac:dyDescent="0.35">
      <c r="A230" s="63"/>
      <c r="B230" s="295" t="s">
        <v>2019</v>
      </c>
      <c r="D230" s="285" t="s">
        <v>2219</v>
      </c>
      <c r="E230" s="34"/>
      <c r="F230" s="34"/>
      <c r="G230" s="34"/>
      <c r="H230" s="34"/>
      <c r="I230" s="34"/>
      <c r="J230" s="34"/>
      <c r="K230" s="34"/>
      <c r="L230" s="34"/>
      <c r="M230" s="34"/>
      <c r="N230" s="34"/>
      <c r="O230" s="34"/>
      <c r="P230" s="34"/>
      <c r="Q230" s="34"/>
      <c r="R230" s="34"/>
      <c r="S230" s="34"/>
      <c r="T230" s="34"/>
      <c r="U230" s="34"/>
    </row>
    <row r="231" spans="1:207" x14ac:dyDescent="0.35">
      <c r="B231" s="296" t="s">
        <v>2270</v>
      </c>
      <c r="C231" s="283" t="s">
        <v>656</v>
      </c>
      <c r="D231" s="284" t="s">
        <v>2220</v>
      </c>
      <c r="E231" s="34"/>
      <c r="F231" s="34"/>
      <c r="G231" s="34"/>
      <c r="H231" s="34"/>
      <c r="I231" s="34"/>
      <c r="J231" s="34"/>
      <c r="K231" s="34"/>
      <c r="L231" s="34"/>
      <c r="M231" s="34"/>
      <c r="N231" s="34"/>
      <c r="O231" s="34"/>
      <c r="P231" s="34"/>
      <c r="Q231" s="34"/>
      <c r="R231" s="34"/>
      <c r="S231" s="34"/>
      <c r="T231" s="34"/>
      <c r="U231" s="34"/>
    </row>
    <row r="232" spans="1:207" customFormat="1" ht="12.75" x14ac:dyDescent="0.35"/>
    <row r="233" spans="1:207" customFormat="1" ht="12.75" x14ac:dyDescent="0.35">
      <c r="E233" s="466" t="s">
        <v>2852</v>
      </c>
      <c r="F233" s="466"/>
      <c r="G233" s="466"/>
      <c r="H233" s="466"/>
      <c r="I233" s="466"/>
      <c r="J233" s="466"/>
      <c r="K233" s="466"/>
      <c r="L233" s="466"/>
      <c r="M233" s="466"/>
      <c r="N233" s="466"/>
      <c r="O233" s="466"/>
      <c r="P233" s="466"/>
      <c r="Q233" s="466"/>
      <c r="R233" s="466"/>
      <c r="S233" s="466"/>
      <c r="T233" s="466"/>
      <c r="U233" s="466"/>
      <c r="V233" s="466"/>
      <c r="W233" s="466"/>
      <c r="X233" s="466"/>
      <c r="Y233" s="466"/>
      <c r="Z233" s="466"/>
      <c r="AA233" s="466"/>
      <c r="AB233" s="466"/>
      <c r="AC233" s="466"/>
      <c r="AD233" s="466"/>
      <c r="AE233" s="466"/>
      <c r="AF233" s="466"/>
      <c r="AG233" s="466"/>
      <c r="AH233" s="466"/>
      <c r="AI233" s="466"/>
      <c r="AJ233" s="466"/>
      <c r="AK233" s="466"/>
      <c r="AL233" s="466"/>
      <c r="AM233" s="466"/>
      <c r="AN233" s="466"/>
      <c r="AO233" s="466"/>
      <c r="AP233" s="466"/>
      <c r="AQ233" s="466"/>
      <c r="AR233" s="466"/>
      <c r="AS233" s="466"/>
      <c r="AT233" s="466"/>
      <c r="AU233" s="466"/>
      <c r="AV233" s="466"/>
      <c r="AW233" s="466"/>
      <c r="AX233" s="466"/>
      <c r="AY233" s="466"/>
      <c r="AZ233" s="466"/>
      <c r="BA233" s="466"/>
      <c r="BB233" s="466"/>
      <c r="BC233" s="466"/>
      <c r="BD233" s="466"/>
      <c r="BE233" s="466"/>
      <c r="BF233" s="466"/>
      <c r="BG233" s="466"/>
      <c r="BH233" s="466"/>
      <c r="BI233" s="466"/>
      <c r="BJ233" s="466"/>
      <c r="BK233" s="466"/>
      <c r="BL233" s="466"/>
      <c r="BM233" s="466"/>
      <c r="BN233" s="466"/>
      <c r="BO233" s="466"/>
      <c r="BP233" s="466"/>
      <c r="BQ233" s="466"/>
      <c r="BR233" s="466"/>
      <c r="BS233" s="466"/>
      <c r="BT233" s="466"/>
      <c r="BU233" s="466"/>
      <c r="BV233" s="466"/>
      <c r="BW233" s="466"/>
      <c r="BX233" s="466"/>
      <c r="BY233" s="466"/>
      <c r="BZ233" s="466"/>
      <c r="CA233" s="466"/>
      <c r="CB233" s="466"/>
      <c r="CC233" s="466"/>
      <c r="CD233" s="466"/>
      <c r="CE233" s="466"/>
      <c r="CF233" s="466"/>
      <c r="CG233" s="466"/>
      <c r="CH233" s="466"/>
      <c r="CI233" s="466"/>
      <c r="CJ233" s="466"/>
      <c r="CK233" s="466"/>
      <c r="CL233" s="466"/>
      <c r="CM233" s="466"/>
      <c r="CN233" s="466"/>
      <c r="CO233" s="466"/>
      <c r="CP233" s="466"/>
      <c r="CQ233" s="466"/>
      <c r="CR233" s="466"/>
      <c r="CS233" s="466"/>
      <c r="CT233" s="466"/>
      <c r="CU233" s="466"/>
      <c r="CV233" s="466"/>
      <c r="CW233" s="466"/>
      <c r="CX233" s="466"/>
      <c r="CY233" s="466"/>
      <c r="CZ233" s="466"/>
      <c r="DA233" s="466"/>
      <c r="DB233" s="466"/>
      <c r="DC233" s="466"/>
      <c r="DD233" s="466"/>
      <c r="DE233" s="466"/>
      <c r="DF233" s="466"/>
      <c r="DG233" s="466"/>
      <c r="DH233" s="466"/>
      <c r="DI233" s="466"/>
      <c r="DJ233" s="466"/>
      <c r="DK233" s="466"/>
      <c r="DL233" s="466"/>
      <c r="DM233" s="466"/>
      <c r="DN233" s="466"/>
      <c r="DO233" s="466"/>
      <c r="DP233" s="466"/>
      <c r="DQ233" s="466"/>
      <c r="DR233" s="466"/>
      <c r="DS233" s="466"/>
      <c r="DT233" s="466"/>
      <c r="DU233" s="466"/>
      <c r="DV233" s="466"/>
      <c r="DW233" s="466"/>
      <c r="DX233" s="466"/>
      <c r="DY233" s="466"/>
      <c r="DZ233" s="466"/>
      <c r="EA233" s="466"/>
      <c r="EB233" s="466"/>
      <c r="EC233" s="466"/>
      <c r="ED233" s="466"/>
      <c r="EE233" s="466"/>
      <c r="EF233" s="466"/>
      <c r="EG233" s="466"/>
      <c r="EH233" s="466"/>
      <c r="EI233" s="466"/>
      <c r="EJ233" s="466"/>
      <c r="EK233" s="466"/>
      <c r="EL233" s="466"/>
      <c r="EM233" s="466"/>
      <c r="EN233" s="466"/>
      <c r="EO233" s="466"/>
      <c r="EP233" s="466"/>
      <c r="EQ233" s="466"/>
      <c r="ER233" s="466"/>
      <c r="ES233" s="466"/>
      <c r="ET233" s="466"/>
      <c r="EU233" s="466"/>
      <c r="EV233" s="466"/>
      <c r="EW233" s="466"/>
      <c r="EX233" s="466"/>
      <c r="EY233" s="466"/>
      <c r="EZ233" s="466"/>
      <c r="FA233" s="466"/>
      <c r="FB233" s="466"/>
      <c r="FC233" s="466"/>
      <c r="FD233" s="466"/>
      <c r="FE233" s="466"/>
      <c r="FF233" s="466"/>
      <c r="FG233" s="466"/>
      <c r="FH233" s="466"/>
      <c r="FI233" s="466"/>
      <c r="FJ233" s="466"/>
      <c r="FK233" s="466"/>
      <c r="FL233" s="466"/>
      <c r="FM233" s="466"/>
      <c r="FN233" s="466"/>
      <c r="FO233" s="466"/>
      <c r="FP233" s="466"/>
      <c r="FQ233" s="466"/>
      <c r="FR233" s="466"/>
      <c r="FS233" s="466"/>
      <c r="FT233" s="466"/>
      <c r="FU233" s="466"/>
      <c r="FV233" s="466"/>
      <c r="FW233" s="466"/>
      <c r="FX233" s="466"/>
      <c r="FY233" s="466"/>
      <c r="FZ233" s="466"/>
      <c r="GA233" s="466"/>
      <c r="GB233" s="466"/>
      <c r="GC233" s="466"/>
      <c r="GD233" s="466"/>
      <c r="GE233" s="466"/>
      <c r="GF233" s="466"/>
      <c r="GG233" s="466"/>
      <c r="GH233" s="466"/>
      <c r="GI233" s="466"/>
      <c r="GJ233" s="466"/>
      <c r="GK233" s="466"/>
      <c r="GL233" s="466"/>
      <c r="GM233" s="466"/>
      <c r="GN233" s="466"/>
      <c r="GO233" s="466"/>
      <c r="GP233" s="466"/>
      <c r="GQ233" s="466"/>
      <c r="GR233" s="466"/>
      <c r="GS233" s="466"/>
      <c r="GT233" s="466"/>
      <c r="GU233" s="466"/>
      <c r="GV233" s="466"/>
    </row>
    <row r="234" spans="1:207" ht="12.75" x14ac:dyDescent="0.35">
      <c r="B234"/>
      <c r="C234"/>
      <c r="D234"/>
      <c r="E234" s="81" t="s">
        <v>1265</v>
      </c>
      <c r="F234" s="81" t="s">
        <v>1265</v>
      </c>
      <c r="G234" s="81" t="s">
        <v>1265</v>
      </c>
      <c r="H234" s="81" t="s">
        <v>1265</v>
      </c>
      <c r="I234" s="81" t="s">
        <v>1265</v>
      </c>
      <c r="J234" s="81" t="s">
        <v>1265</v>
      </c>
      <c r="K234" s="81" t="s">
        <v>1265</v>
      </c>
      <c r="L234" s="81" t="s">
        <v>1265</v>
      </c>
      <c r="M234" s="81" t="s">
        <v>1265</v>
      </c>
      <c r="N234" s="81" t="s">
        <v>1265</v>
      </c>
      <c r="O234" s="81" t="s">
        <v>1265</v>
      </c>
      <c r="P234" s="81" t="s">
        <v>1265</v>
      </c>
      <c r="Q234" s="81" t="s">
        <v>1265</v>
      </c>
      <c r="R234" s="81" t="s">
        <v>1265</v>
      </c>
      <c r="S234" s="81" t="s">
        <v>1265</v>
      </c>
      <c r="T234" s="81" t="s">
        <v>1265</v>
      </c>
      <c r="U234" s="81" t="s">
        <v>1265</v>
      </c>
      <c r="V234" s="81" t="s">
        <v>1265</v>
      </c>
      <c r="W234" s="81" t="s">
        <v>1265</v>
      </c>
      <c r="X234" s="81" t="s">
        <v>1265</v>
      </c>
      <c r="Y234" s="81" t="s">
        <v>1265</v>
      </c>
      <c r="Z234" s="81" t="s">
        <v>1265</v>
      </c>
      <c r="AA234" s="81" t="s">
        <v>1265</v>
      </c>
      <c r="AB234" s="81" t="s">
        <v>1265</v>
      </c>
      <c r="AC234" s="81" t="s">
        <v>1265</v>
      </c>
      <c r="AD234" s="81" t="s">
        <v>1265</v>
      </c>
      <c r="AE234" s="81" t="s">
        <v>1265</v>
      </c>
      <c r="AF234" s="81" t="s">
        <v>1265</v>
      </c>
      <c r="AG234" s="81" t="s">
        <v>1265</v>
      </c>
      <c r="AH234" s="81" t="s">
        <v>1265</v>
      </c>
      <c r="AI234" s="81" t="s">
        <v>1265</v>
      </c>
      <c r="AJ234" s="81" t="s">
        <v>1265</v>
      </c>
      <c r="AK234" s="81" t="s">
        <v>1265</v>
      </c>
      <c r="AL234" s="81" t="s">
        <v>1265</v>
      </c>
      <c r="AM234" s="81" t="s">
        <v>1265</v>
      </c>
      <c r="AN234" s="81" t="s">
        <v>1265</v>
      </c>
      <c r="AO234" s="81" t="s">
        <v>1265</v>
      </c>
      <c r="AP234" s="81" t="s">
        <v>1265</v>
      </c>
      <c r="AQ234" s="81" t="s">
        <v>1265</v>
      </c>
      <c r="AR234" s="81" t="s">
        <v>1265</v>
      </c>
      <c r="AS234" s="81" t="s">
        <v>1265</v>
      </c>
      <c r="AT234" s="81" t="s">
        <v>1265</v>
      </c>
      <c r="AU234" s="81" t="s">
        <v>1265</v>
      </c>
      <c r="AV234" s="81" t="s">
        <v>1265</v>
      </c>
      <c r="AW234" s="81" t="s">
        <v>1265</v>
      </c>
      <c r="AX234" s="81" t="s">
        <v>1265</v>
      </c>
      <c r="AY234" s="81" t="s">
        <v>1265</v>
      </c>
      <c r="AZ234" s="81" t="s">
        <v>1265</v>
      </c>
      <c r="BA234" s="81" t="s">
        <v>1265</v>
      </c>
      <c r="BB234" s="81" t="s">
        <v>1265</v>
      </c>
      <c r="BC234" s="81" t="s">
        <v>1265</v>
      </c>
      <c r="BD234" s="81" t="s">
        <v>1265</v>
      </c>
      <c r="BE234" s="81" t="s">
        <v>1265</v>
      </c>
      <c r="BF234" s="81" t="s">
        <v>1265</v>
      </c>
      <c r="BG234" s="81" t="s">
        <v>1265</v>
      </c>
      <c r="BH234" s="81" t="s">
        <v>1265</v>
      </c>
      <c r="BI234" s="81" t="s">
        <v>1265</v>
      </c>
      <c r="BJ234" s="81" t="s">
        <v>1265</v>
      </c>
      <c r="BK234" s="81" t="s">
        <v>1265</v>
      </c>
      <c r="BL234" s="81" t="s">
        <v>1265</v>
      </c>
      <c r="BM234" s="81" t="s">
        <v>1265</v>
      </c>
      <c r="BN234" s="81" t="s">
        <v>1265</v>
      </c>
      <c r="BO234" s="81" t="s">
        <v>1265</v>
      </c>
      <c r="BP234" s="81" t="s">
        <v>1265</v>
      </c>
      <c r="BQ234" s="81" t="s">
        <v>1265</v>
      </c>
      <c r="BR234" s="81" t="s">
        <v>1265</v>
      </c>
      <c r="BS234" s="81" t="s">
        <v>1265</v>
      </c>
      <c r="BT234" s="81" t="s">
        <v>1265</v>
      </c>
      <c r="BU234" s="81" t="s">
        <v>1265</v>
      </c>
      <c r="BV234" s="81" t="s">
        <v>1265</v>
      </c>
      <c r="BW234" s="81" t="s">
        <v>1265</v>
      </c>
      <c r="BX234" s="81" t="s">
        <v>1265</v>
      </c>
      <c r="BY234" s="81" t="s">
        <v>1265</v>
      </c>
      <c r="BZ234" s="81" t="s">
        <v>1265</v>
      </c>
      <c r="CA234" s="81" t="s">
        <v>1265</v>
      </c>
      <c r="CB234" s="81" t="s">
        <v>1265</v>
      </c>
      <c r="CC234" s="81" t="s">
        <v>1265</v>
      </c>
      <c r="CD234" s="81" t="s">
        <v>1265</v>
      </c>
      <c r="CE234" s="81" t="s">
        <v>1265</v>
      </c>
      <c r="CF234" s="81" t="s">
        <v>1265</v>
      </c>
      <c r="CG234" s="81" t="s">
        <v>1265</v>
      </c>
      <c r="CH234" s="81" t="s">
        <v>1265</v>
      </c>
      <c r="CI234" s="81" t="s">
        <v>1265</v>
      </c>
      <c r="CJ234" s="81" t="s">
        <v>1265</v>
      </c>
      <c r="CK234" s="81" t="s">
        <v>1265</v>
      </c>
      <c r="CL234" s="81" t="s">
        <v>1265</v>
      </c>
      <c r="CM234" s="81" t="s">
        <v>1265</v>
      </c>
      <c r="CN234" s="81" t="s">
        <v>1265</v>
      </c>
      <c r="CO234" s="81" t="s">
        <v>1265</v>
      </c>
      <c r="CP234" s="81" t="s">
        <v>1265</v>
      </c>
      <c r="CQ234" s="81" t="s">
        <v>1265</v>
      </c>
      <c r="CR234" s="81" t="s">
        <v>1265</v>
      </c>
      <c r="CS234" s="81" t="s">
        <v>1265</v>
      </c>
      <c r="CT234" s="81" t="s">
        <v>1265</v>
      </c>
      <c r="CU234" s="81" t="s">
        <v>1265</v>
      </c>
      <c r="CV234" s="81" t="s">
        <v>1265</v>
      </c>
      <c r="CW234" s="81" t="s">
        <v>1265</v>
      </c>
      <c r="CX234" s="81" t="s">
        <v>1265</v>
      </c>
      <c r="CY234" s="81" t="s">
        <v>1265</v>
      </c>
      <c r="CZ234" s="81" t="s">
        <v>1265</v>
      </c>
      <c r="DA234" s="81" t="s">
        <v>1060</v>
      </c>
      <c r="DB234" s="81" t="s">
        <v>1060</v>
      </c>
      <c r="DC234" s="81" t="s">
        <v>1060</v>
      </c>
      <c r="DD234" s="81" t="s">
        <v>1060</v>
      </c>
      <c r="DE234" s="81" t="s">
        <v>1060</v>
      </c>
      <c r="DF234" s="81" t="s">
        <v>1060</v>
      </c>
      <c r="DG234" s="81" t="s">
        <v>1060</v>
      </c>
      <c r="DH234" s="81" t="s">
        <v>1060</v>
      </c>
      <c r="DI234" s="81" t="s">
        <v>1060</v>
      </c>
      <c r="DJ234" s="81" t="s">
        <v>1060</v>
      </c>
      <c r="DK234" s="81" t="s">
        <v>1060</v>
      </c>
      <c r="DL234" s="81" t="s">
        <v>1060</v>
      </c>
      <c r="DM234" s="81" t="s">
        <v>1060</v>
      </c>
      <c r="DN234" s="81" t="s">
        <v>1060</v>
      </c>
      <c r="DO234" s="81" t="s">
        <v>1060</v>
      </c>
      <c r="DP234" s="81" t="s">
        <v>1060</v>
      </c>
      <c r="DQ234" s="81" t="s">
        <v>1060</v>
      </c>
      <c r="DR234" s="81" t="s">
        <v>1060</v>
      </c>
      <c r="DS234" s="81" t="s">
        <v>1060</v>
      </c>
      <c r="DT234" s="81" t="s">
        <v>1060</v>
      </c>
      <c r="DU234" s="81" t="s">
        <v>1060</v>
      </c>
      <c r="DV234" s="81" t="s">
        <v>1060</v>
      </c>
      <c r="DW234" s="81" t="s">
        <v>1060</v>
      </c>
      <c r="DX234" s="81" t="s">
        <v>1060</v>
      </c>
      <c r="DY234" s="81" t="s">
        <v>1060</v>
      </c>
      <c r="DZ234" s="81" t="s">
        <v>1060</v>
      </c>
      <c r="EA234" s="81" t="s">
        <v>1060</v>
      </c>
      <c r="EB234" s="81" t="s">
        <v>1060</v>
      </c>
      <c r="EC234" s="81" t="s">
        <v>1060</v>
      </c>
      <c r="ED234" s="81" t="s">
        <v>1060</v>
      </c>
      <c r="EE234" s="81" t="s">
        <v>1060</v>
      </c>
      <c r="EF234" s="81" t="s">
        <v>1060</v>
      </c>
      <c r="EG234" s="81" t="s">
        <v>1060</v>
      </c>
      <c r="EH234" s="81" t="s">
        <v>1060</v>
      </c>
      <c r="EI234" s="81" t="s">
        <v>1060</v>
      </c>
      <c r="EJ234" s="81" t="s">
        <v>1060</v>
      </c>
      <c r="EK234" s="81" t="s">
        <v>1060</v>
      </c>
      <c r="EL234" s="81" t="s">
        <v>1060</v>
      </c>
      <c r="EM234" s="81" t="s">
        <v>1060</v>
      </c>
      <c r="EN234" s="81" t="s">
        <v>1060</v>
      </c>
      <c r="EO234" s="81" t="s">
        <v>1060</v>
      </c>
      <c r="EP234" s="81" t="s">
        <v>1060</v>
      </c>
      <c r="EQ234" s="81" t="s">
        <v>1060</v>
      </c>
      <c r="ER234" s="81" t="s">
        <v>1060</v>
      </c>
      <c r="ES234" s="81" t="s">
        <v>1060</v>
      </c>
      <c r="ET234" s="81" t="s">
        <v>1060</v>
      </c>
      <c r="EU234" s="81" t="s">
        <v>1060</v>
      </c>
      <c r="EV234" s="81" t="s">
        <v>1060</v>
      </c>
      <c r="EW234" s="81" t="s">
        <v>1060</v>
      </c>
      <c r="EX234" s="81" t="s">
        <v>1060</v>
      </c>
      <c r="EY234" s="81" t="s">
        <v>1060</v>
      </c>
      <c r="EZ234" s="81" t="s">
        <v>1060</v>
      </c>
      <c r="FA234" s="81" t="s">
        <v>1060</v>
      </c>
      <c r="FB234" s="81" t="s">
        <v>1060</v>
      </c>
      <c r="FC234" s="81" t="s">
        <v>1060</v>
      </c>
      <c r="FD234" s="81" t="s">
        <v>1060</v>
      </c>
      <c r="FE234" s="81" t="s">
        <v>1060</v>
      </c>
      <c r="FF234" s="81" t="s">
        <v>1060</v>
      </c>
      <c r="FG234" s="81" t="s">
        <v>1060</v>
      </c>
      <c r="FH234" s="81" t="s">
        <v>1060</v>
      </c>
      <c r="FI234" s="81" t="s">
        <v>1060</v>
      </c>
      <c r="FJ234" s="81" t="s">
        <v>1060</v>
      </c>
      <c r="FK234" s="81" t="s">
        <v>1060</v>
      </c>
      <c r="FL234" s="81" t="s">
        <v>1060</v>
      </c>
      <c r="FM234" s="81" t="s">
        <v>1060</v>
      </c>
      <c r="FN234" s="81" t="s">
        <v>1060</v>
      </c>
      <c r="FO234" s="81" t="s">
        <v>1060</v>
      </c>
      <c r="FP234" s="81" t="s">
        <v>1060</v>
      </c>
      <c r="FQ234" s="81" t="s">
        <v>1060</v>
      </c>
      <c r="FR234" s="81" t="s">
        <v>1060</v>
      </c>
      <c r="FS234" s="81" t="s">
        <v>1060</v>
      </c>
      <c r="FT234" s="81" t="s">
        <v>1060</v>
      </c>
      <c r="FU234" s="81" t="s">
        <v>1060</v>
      </c>
      <c r="FV234" s="81" t="s">
        <v>1060</v>
      </c>
      <c r="FW234" s="81" t="s">
        <v>1060</v>
      </c>
      <c r="FX234" s="81" t="s">
        <v>1060</v>
      </c>
      <c r="FY234" s="81" t="s">
        <v>1060</v>
      </c>
      <c r="FZ234" s="81" t="s">
        <v>1060</v>
      </c>
      <c r="GA234" s="81" t="s">
        <v>1060</v>
      </c>
      <c r="GB234" s="81" t="s">
        <v>1060</v>
      </c>
      <c r="GC234" s="81" t="s">
        <v>1060</v>
      </c>
      <c r="GD234" s="81" t="s">
        <v>1060</v>
      </c>
      <c r="GE234" s="81" t="s">
        <v>1060</v>
      </c>
      <c r="GF234" s="81" t="s">
        <v>1060</v>
      </c>
      <c r="GG234" s="81" t="s">
        <v>1060</v>
      </c>
      <c r="GH234" s="81" t="s">
        <v>1060</v>
      </c>
      <c r="GI234" s="81" t="s">
        <v>1060</v>
      </c>
      <c r="GJ234" s="81" t="s">
        <v>1060</v>
      </c>
      <c r="GK234" s="81" t="s">
        <v>1060</v>
      </c>
      <c r="GL234" s="81" t="s">
        <v>1060</v>
      </c>
      <c r="GM234" s="81" t="s">
        <v>1060</v>
      </c>
      <c r="GN234" s="81" t="s">
        <v>1060</v>
      </c>
      <c r="GO234" s="81" t="s">
        <v>1060</v>
      </c>
      <c r="GP234" s="81" t="s">
        <v>1060</v>
      </c>
      <c r="GQ234" s="81" t="s">
        <v>1060</v>
      </c>
      <c r="GR234" s="81" t="s">
        <v>1060</v>
      </c>
      <c r="GS234" s="81" t="s">
        <v>1060</v>
      </c>
      <c r="GT234" s="81" t="s">
        <v>1060</v>
      </c>
      <c r="GU234" s="81" t="s">
        <v>1060</v>
      </c>
      <c r="GV234" s="81" t="s">
        <v>1060</v>
      </c>
    </row>
    <row r="235" spans="1:207" ht="12.75" x14ac:dyDescent="0.35">
      <c r="B235"/>
      <c r="C235"/>
      <c r="D235"/>
      <c r="E235" s="81" t="str">
        <f t="shared" ref="E235:AJ235" si="0">E18</f>
        <v>LoB 1</v>
      </c>
      <c r="F235" s="81" t="str">
        <f t="shared" si="0"/>
        <v>LoB 2</v>
      </c>
      <c r="G235" s="81" t="str">
        <f t="shared" si="0"/>
        <v>LoB 3</v>
      </c>
      <c r="H235" s="81" t="str">
        <f t="shared" si="0"/>
        <v>LoB 4</v>
      </c>
      <c r="I235" s="81" t="str">
        <f t="shared" si="0"/>
        <v>LoB 5</v>
      </c>
      <c r="J235" s="81" t="str">
        <f t="shared" si="0"/>
        <v>LoB 6</v>
      </c>
      <c r="K235" s="81" t="str">
        <f t="shared" si="0"/>
        <v>LoB 7</v>
      </c>
      <c r="L235" s="81" t="str">
        <f t="shared" si="0"/>
        <v>LoB 8</v>
      </c>
      <c r="M235" s="81" t="str">
        <f t="shared" si="0"/>
        <v>LoB 9</v>
      </c>
      <c r="N235" s="81" t="str">
        <f t="shared" si="0"/>
        <v>LoB 10</v>
      </c>
      <c r="O235" s="81" t="str">
        <f t="shared" si="0"/>
        <v>LoB 11</v>
      </c>
      <c r="P235" s="81" t="str">
        <f t="shared" si="0"/>
        <v>LoB 12</v>
      </c>
      <c r="Q235" s="81" t="str">
        <f t="shared" si="0"/>
        <v>LoB 13</v>
      </c>
      <c r="R235" s="81" t="str">
        <f t="shared" si="0"/>
        <v>LoB 14</v>
      </c>
      <c r="S235" s="81" t="str">
        <f t="shared" si="0"/>
        <v>LoB 15</v>
      </c>
      <c r="T235" s="81" t="str">
        <f t="shared" si="0"/>
        <v>LoB 16</v>
      </c>
      <c r="U235" s="81" t="str">
        <f t="shared" si="0"/>
        <v>LoB 17</v>
      </c>
      <c r="V235" s="81" t="str">
        <f t="shared" si="0"/>
        <v>LoB 18</v>
      </c>
      <c r="W235" s="81" t="str">
        <f t="shared" si="0"/>
        <v>LoB 19</v>
      </c>
      <c r="X235" s="81" t="str">
        <f t="shared" si="0"/>
        <v>LoB 20</v>
      </c>
      <c r="Y235" s="81" t="str">
        <f t="shared" si="0"/>
        <v>LoB 21</v>
      </c>
      <c r="Z235" s="81" t="str">
        <f t="shared" si="0"/>
        <v>LoB 22</v>
      </c>
      <c r="AA235" s="81" t="str">
        <f t="shared" si="0"/>
        <v>LoB 23</v>
      </c>
      <c r="AB235" s="81" t="str">
        <f t="shared" si="0"/>
        <v>LoB 24</v>
      </c>
      <c r="AC235" s="81" t="str">
        <f t="shared" si="0"/>
        <v>LoB 25</v>
      </c>
      <c r="AD235" s="81" t="str">
        <f t="shared" si="0"/>
        <v>LoB 26</v>
      </c>
      <c r="AE235" s="81" t="str">
        <f t="shared" si="0"/>
        <v>LoB 27</v>
      </c>
      <c r="AF235" s="81" t="str">
        <f t="shared" si="0"/>
        <v>LoB 28</v>
      </c>
      <c r="AG235" s="81" t="str">
        <f t="shared" si="0"/>
        <v>LoB 29</v>
      </c>
      <c r="AH235" s="81" t="str">
        <f t="shared" si="0"/>
        <v>LoB 30</v>
      </c>
      <c r="AI235" s="81" t="str">
        <f t="shared" si="0"/>
        <v>LoB 31</v>
      </c>
      <c r="AJ235" s="81" t="str">
        <f t="shared" si="0"/>
        <v>LoB 32</v>
      </c>
      <c r="AK235" s="81" t="str">
        <f t="shared" ref="AK235:BP235" si="1">AK18</f>
        <v>LoB 33</v>
      </c>
      <c r="AL235" s="81" t="str">
        <f t="shared" si="1"/>
        <v>LoB 34</v>
      </c>
      <c r="AM235" s="81" t="str">
        <f t="shared" si="1"/>
        <v>LoB 35</v>
      </c>
      <c r="AN235" s="81" t="str">
        <f t="shared" si="1"/>
        <v>LoB 36</v>
      </c>
      <c r="AO235" s="81" t="str">
        <f t="shared" si="1"/>
        <v>LoB 37</v>
      </c>
      <c r="AP235" s="81" t="str">
        <f t="shared" si="1"/>
        <v>LoB 38</v>
      </c>
      <c r="AQ235" s="81" t="str">
        <f t="shared" si="1"/>
        <v>LoB 39</v>
      </c>
      <c r="AR235" s="81" t="str">
        <f t="shared" si="1"/>
        <v>LoB 40</v>
      </c>
      <c r="AS235" s="81" t="str">
        <f t="shared" si="1"/>
        <v>LoB 41</v>
      </c>
      <c r="AT235" s="81" t="str">
        <f t="shared" si="1"/>
        <v>LoB 42</v>
      </c>
      <c r="AU235" s="81" t="str">
        <f t="shared" si="1"/>
        <v>LoB 43</v>
      </c>
      <c r="AV235" s="81" t="str">
        <f t="shared" si="1"/>
        <v>LoB 44</v>
      </c>
      <c r="AW235" s="81" t="str">
        <f t="shared" si="1"/>
        <v>LoB 45</v>
      </c>
      <c r="AX235" s="81" t="str">
        <f t="shared" si="1"/>
        <v>LoB 46</v>
      </c>
      <c r="AY235" s="81" t="str">
        <f t="shared" si="1"/>
        <v>LoB 47</v>
      </c>
      <c r="AZ235" s="81" t="str">
        <f t="shared" si="1"/>
        <v>LoB 48</v>
      </c>
      <c r="BA235" s="81" t="str">
        <f t="shared" si="1"/>
        <v>LoB 49</v>
      </c>
      <c r="BB235" s="81" t="str">
        <f t="shared" si="1"/>
        <v>LoB 50</v>
      </c>
      <c r="BC235" s="81" t="str">
        <f t="shared" si="1"/>
        <v>LoB 51</v>
      </c>
      <c r="BD235" s="81" t="str">
        <f t="shared" si="1"/>
        <v>LoB 52</v>
      </c>
      <c r="BE235" s="81" t="str">
        <f t="shared" si="1"/>
        <v>LoB 53</v>
      </c>
      <c r="BF235" s="81" t="str">
        <f t="shared" si="1"/>
        <v>LoB 54</v>
      </c>
      <c r="BG235" s="81" t="str">
        <f t="shared" si="1"/>
        <v>LoB 55</v>
      </c>
      <c r="BH235" s="81" t="str">
        <f t="shared" si="1"/>
        <v>LoB 56</v>
      </c>
      <c r="BI235" s="81" t="str">
        <f t="shared" si="1"/>
        <v>LoB 57</v>
      </c>
      <c r="BJ235" s="81" t="str">
        <f t="shared" si="1"/>
        <v>LoB 58</v>
      </c>
      <c r="BK235" s="81" t="str">
        <f t="shared" si="1"/>
        <v>LoB 59</v>
      </c>
      <c r="BL235" s="81" t="str">
        <f t="shared" si="1"/>
        <v>LoB 60</v>
      </c>
      <c r="BM235" s="81" t="str">
        <f t="shared" si="1"/>
        <v>LoB 61</v>
      </c>
      <c r="BN235" s="81" t="str">
        <f t="shared" si="1"/>
        <v>LoB 62</v>
      </c>
      <c r="BO235" s="81" t="str">
        <f t="shared" si="1"/>
        <v>LoB 63</v>
      </c>
      <c r="BP235" s="81" t="str">
        <f t="shared" si="1"/>
        <v>LoB 64</v>
      </c>
      <c r="BQ235" s="81" t="str">
        <f t="shared" ref="BQ235:CV235" si="2">BQ18</f>
        <v>LoB 65</v>
      </c>
      <c r="BR235" s="81" t="str">
        <f t="shared" si="2"/>
        <v>LoB 66</v>
      </c>
      <c r="BS235" s="81" t="str">
        <f t="shared" si="2"/>
        <v>LoB 67</v>
      </c>
      <c r="BT235" s="81" t="str">
        <f t="shared" si="2"/>
        <v>LoB 68</v>
      </c>
      <c r="BU235" s="81" t="str">
        <f t="shared" si="2"/>
        <v>LoB 69</v>
      </c>
      <c r="BV235" s="81" t="str">
        <f t="shared" si="2"/>
        <v>LoB 70</v>
      </c>
      <c r="BW235" s="81" t="str">
        <f t="shared" si="2"/>
        <v>LoB 71</v>
      </c>
      <c r="BX235" s="81" t="str">
        <f t="shared" si="2"/>
        <v>LoB 72</v>
      </c>
      <c r="BY235" s="81" t="str">
        <f t="shared" si="2"/>
        <v>LoB 73</v>
      </c>
      <c r="BZ235" s="81" t="str">
        <f t="shared" si="2"/>
        <v>LoB 74</v>
      </c>
      <c r="CA235" s="81" t="str">
        <f t="shared" si="2"/>
        <v>LoB 75</v>
      </c>
      <c r="CB235" s="81" t="str">
        <f t="shared" si="2"/>
        <v>LoB 76</v>
      </c>
      <c r="CC235" s="81" t="str">
        <f t="shared" si="2"/>
        <v>LoB 77</v>
      </c>
      <c r="CD235" s="81" t="str">
        <f t="shared" si="2"/>
        <v>LoB 78</v>
      </c>
      <c r="CE235" s="81" t="str">
        <f t="shared" si="2"/>
        <v>LoB 79</v>
      </c>
      <c r="CF235" s="81" t="str">
        <f t="shared" si="2"/>
        <v>LoB 80</v>
      </c>
      <c r="CG235" s="81" t="str">
        <f t="shared" si="2"/>
        <v>LoB 81</v>
      </c>
      <c r="CH235" s="81" t="str">
        <f t="shared" si="2"/>
        <v>LoB 82</v>
      </c>
      <c r="CI235" s="81" t="str">
        <f t="shared" si="2"/>
        <v>LoB 83</v>
      </c>
      <c r="CJ235" s="81" t="str">
        <f t="shared" si="2"/>
        <v>LoB 84</v>
      </c>
      <c r="CK235" s="81" t="str">
        <f t="shared" si="2"/>
        <v>LoB 85</v>
      </c>
      <c r="CL235" s="81" t="str">
        <f t="shared" si="2"/>
        <v>LoB 86</v>
      </c>
      <c r="CM235" s="81" t="str">
        <f t="shared" si="2"/>
        <v>LoB 87</v>
      </c>
      <c r="CN235" s="81" t="str">
        <f t="shared" si="2"/>
        <v>LoB 88</v>
      </c>
      <c r="CO235" s="81" t="str">
        <f t="shared" si="2"/>
        <v>LoB 89</v>
      </c>
      <c r="CP235" s="81" t="str">
        <f t="shared" si="2"/>
        <v>LoB 90</v>
      </c>
      <c r="CQ235" s="81" t="str">
        <f t="shared" si="2"/>
        <v>LoB 91</v>
      </c>
      <c r="CR235" s="81" t="str">
        <f t="shared" si="2"/>
        <v>LoB 92</v>
      </c>
      <c r="CS235" s="81" t="str">
        <f t="shared" si="2"/>
        <v>LoB 93</v>
      </c>
      <c r="CT235" s="81" t="str">
        <f t="shared" si="2"/>
        <v>LoB 94</v>
      </c>
      <c r="CU235" s="81" t="str">
        <f t="shared" si="2"/>
        <v>LoB 95</v>
      </c>
      <c r="CV235" s="81" t="str">
        <f t="shared" si="2"/>
        <v>LoB 96</v>
      </c>
      <c r="CW235" s="81" t="str">
        <f t="shared" ref="CW235:EB235" si="3">CW18</f>
        <v>LoB 97</v>
      </c>
      <c r="CX235" s="81" t="str">
        <f t="shared" si="3"/>
        <v>LoB 98</v>
      </c>
      <c r="CY235" s="81" t="str">
        <f t="shared" si="3"/>
        <v>LoB 99</v>
      </c>
      <c r="CZ235" s="81" t="str">
        <f t="shared" si="3"/>
        <v>LoB 100</v>
      </c>
      <c r="DA235" s="81" t="str">
        <f t="shared" si="3"/>
        <v>LoB 1</v>
      </c>
      <c r="DB235" s="81" t="str">
        <f t="shared" si="3"/>
        <v>LoB 2</v>
      </c>
      <c r="DC235" s="81" t="str">
        <f t="shared" si="3"/>
        <v>LoB 3</v>
      </c>
      <c r="DD235" s="81" t="str">
        <f t="shared" si="3"/>
        <v>LoB 4</v>
      </c>
      <c r="DE235" s="81" t="str">
        <f t="shared" si="3"/>
        <v>LoB 5</v>
      </c>
      <c r="DF235" s="81" t="str">
        <f t="shared" si="3"/>
        <v>LoB 6</v>
      </c>
      <c r="DG235" s="81" t="str">
        <f t="shared" si="3"/>
        <v>LoB 7</v>
      </c>
      <c r="DH235" s="81" t="str">
        <f t="shared" si="3"/>
        <v>LoB 8</v>
      </c>
      <c r="DI235" s="81" t="str">
        <f t="shared" si="3"/>
        <v>LoB 9</v>
      </c>
      <c r="DJ235" s="81" t="str">
        <f t="shared" si="3"/>
        <v>LoB 10</v>
      </c>
      <c r="DK235" s="81" t="str">
        <f t="shared" si="3"/>
        <v>LoB 11</v>
      </c>
      <c r="DL235" s="81" t="str">
        <f t="shared" si="3"/>
        <v>LoB 12</v>
      </c>
      <c r="DM235" s="81" t="str">
        <f t="shared" si="3"/>
        <v>LoB 13</v>
      </c>
      <c r="DN235" s="81" t="str">
        <f t="shared" si="3"/>
        <v>LoB 14</v>
      </c>
      <c r="DO235" s="81" t="str">
        <f t="shared" si="3"/>
        <v>LoB 15</v>
      </c>
      <c r="DP235" s="81" t="str">
        <f t="shared" si="3"/>
        <v>LoB 16</v>
      </c>
      <c r="DQ235" s="81" t="str">
        <f t="shared" si="3"/>
        <v>LoB 17</v>
      </c>
      <c r="DR235" s="81" t="str">
        <f t="shared" si="3"/>
        <v>LoB 18</v>
      </c>
      <c r="DS235" s="81" t="str">
        <f t="shared" si="3"/>
        <v>LoB 19</v>
      </c>
      <c r="DT235" s="81" t="str">
        <f t="shared" si="3"/>
        <v>LoB 20</v>
      </c>
      <c r="DU235" s="81" t="str">
        <f t="shared" si="3"/>
        <v>LoB 21</v>
      </c>
      <c r="DV235" s="81" t="str">
        <f t="shared" si="3"/>
        <v>LoB 22</v>
      </c>
      <c r="DW235" s="81" t="str">
        <f t="shared" si="3"/>
        <v>LoB 23</v>
      </c>
      <c r="DX235" s="81" t="str">
        <f t="shared" si="3"/>
        <v>LoB 24</v>
      </c>
      <c r="DY235" s="81" t="str">
        <f t="shared" si="3"/>
        <v>LoB 25</v>
      </c>
      <c r="DZ235" s="81" t="str">
        <f t="shared" si="3"/>
        <v>LoB 26</v>
      </c>
      <c r="EA235" s="81" t="str">
        <f t="shared" si="3"/>
        <v>LoB 27</v>
      </c>
      <c r="EB235" s="81" t="str">
        <f t="shared" si="3"/>
        <v>LoB 28</v>
      </c>
      <c r="EC235" s="81" t="str">
        <f t="shared" ref="EC235:FH235" si="4">EC18</f>
        <v>LoB 29</v>
      </c>
      <c r="ED235" s="81" t="str">
        <f t="shared" si="4"/>
        <v>LoB 30</v>
      </c>
      <c r="EE235" s="81" t="str">
        <f t="shared" si="4"/>
        <v>LoB 31</v>
      </c>
      <c r="EF235" s="81" t="str">
        <f t="shared" si="4"/>
        <v>LoB 32</v>
      </c>
      <c r="EG235" s="81" t="str">
        <f t="shared" si="4"/>
        <v>LoB 33</v>
      </c>
      <c r="EH235" s="81" t="str">
        <f t="shared" si="4"/>
        <v>LoB 34</v>
      </c>
      <c r="EI235" s="81" t="str">
        <f t="shared" si="4"/>
        <v>LoB 35</v>
      </c>
      <c r="EJ235" s="81" t="str">
        <f t="shared" si="4"/>
        <v>LoB 36</v>
      </c>
      <c r="EK235" s="81" t="str">
        <f t="shared" si="4"/>
        <v>LoB 37</v>
      </c>
      <c r="EL235" s="81" t="str">
        <f t="shared" si="4"/>
        <v>LoB 38</v>
      </c>
      <c r="EM235" s="81" t="str">
        <f t="shared" si="4"/>
        <v>LoB 39</v>
      </c>
      <c r="EN235" s="81" t="str">
        <f t="shared" si="4"/>
        <v>LoB 40</v>
      </c>
      <c r="EO235" s="81" t="str">
        <f t="shared" si="4"/>
        <v>LoB 41</v>
      </c>
      <c r="EP235" s="81" t="str">
        <f t="shared" si="4"/>
        <v>LoB 42</v>
      </c>
      <c r="EQ235" s="81" t="str">
        <f t="shared" si="4"/>
        <v>LoB 43</v>
      </c>
      <c r="ER235" s="81" t="str">
        <f t="shared" si="4"/>
        <v>LoB 44</v>
      </c>
      <c r="ES235" s="81" t="str">
        <f t="shared" si="4"/>
        <v>LoB 45</v>
      </c>
      <c r="ET235" s="81" t="str">
        <f t="shared" si="4"/>
        <v>LoB 46</v>
      </c>
      <c r="EU235" s="81" t="str">
        <f t="shared" si="4"/>
        <v>LoB 47</v>
      </c>
      <c r="EV235" s="81" t="str">
        <f t="shared" si="4"/>
        <v>LoB 48</v>
      </c>
      <c r="EW235" s="81" t="str">
        <f t="shared" si="4"/>
        <v>LoB 49</v>
      </c>
      <c r="EX235" s="81" t="str">
        <f t="shared" si="4"/>
        <v>LoB 50</v>
      </c>
      <c r="EY235" s="81" t="str">
        <f t="shared" si="4"/>
        <v>LoB 51</v>
      </c>
      <c r="EZ235" s="81" t="str">
        <f t="shared" si="4"/>
        <v>LoB 52</v>
      </c>
      <c r="FA235" s="81" t="str">
        <f t="shared" si="4"/>
        <v>LoB 53</v>
      </c>
      <c r="FB235" s="81" t="str">
        <f t="shared" si="4"/>
        <v>LoB 54</v>
      </c>
      <c r="FC235" s="81" t="str">
        <f t="shared" si="4"/>
        <v>LoB 55</v>
      </c>
      <c r="FD235" s="81" t="str">
        <f t="shared" si="4"/>
        <v>LoB 56</v>
      </c>
      <c r="FE235" s="81" t="str">
        <f t="shared" si="4"/>
        <v>LoB 57</v>
      </c>
      <c r="FF235" s="81" t="str">
        <f t="shared" si="4"/>
        <v>LoB 58</v>
      </c>
      <c r="FG235" s="81" t="str">
        <f t="shared" si="4"/>
        <v>LoB 59</v>
      </c>
      <c r="FH235" s="81" t="str">
        <f t="shared" si="4"/>
        <v>LoB 60</v>
      </c>
      <c r="FI235" s="81" t="str">
        <f t="shared" ref="FI235:GN235" si="5">FI18</f>
        <v>LoB 61</v>
      </c>
      <c r="FJ235" s="81" t="str">
        <f t="shared" si="5"/>
        <v>LoB 62</v>
      </c>
      <c r="FK235" s="81" t="str">
        <f t="shared" si="5"/>
        <v>LoB 63</v>
      </c>
      <c r="FL235" s="81" t="str">
        <f t="shared" si="5"/>
        <v>LoB 64</v>
      </c>
      <c r="FM235" s="81" t="str">
        <f t="shared" si="5"/>
        <v>LoB 65</v>
      </c>
      <c r="FN235" s="81" t="str">
        <f t="shared" si="5"/>
        <v>LoB 66</v>
      </c>
      <c r="FO235" s="81" t="str">
        <f t="shared" si="5"/>
        <v>LoB 67</v>
      </c>
      <c r="FP235" s="81" t="str">
        <f t="shared" si="5"/>
        <v>LoB 68</v>
      </c>
      <c r="FQ235" s="81" t="str">
        <f t="shared" si="5"/>
        <v>LoB 69</v>
      </c>
      <c r="FR235" s="81" t="str">
        <f t="shared" si="5"/>
        <v>LoB 70</v>
      </c>
      <c r="FS235" s="81" t="str">
        <f t="shared" si="5"/>
        <v>LoB 71</v>
      </c>
      <c r="FT235" s="81" t="str">
        <f t="shared" si="5"/>
        <v>LoB 72</v>
      </c>
      <c r="FU235" s="81" t="str">
        <f t="shared" si="5"/>
        <v>LoB 73</v>
      </c>
      <c r="FV235" s="81" t="str">
        <f t="shared" si="5"/>
        <v>LoB 74</v>
      </c>
      <c r="FW235" s="81" t="str">
        <f t="shared" si="5"/>
        <v>LoB 75</v>
      </c>
      <c r="FX235" s="81" t="str">
        <f t="shared" si="5"/>
        <v>LoB 76</v>
      </c>
      <c r="FY235" s="81" t="str">
        <f t="shared" si="5"/>
        <v>LoB 77</v>
      </c>
      <c r="FZ235" s="81" t="str">
        <f t="shared" si="5"/>
        <v>LoB 78</v>
      </c>
      <c r="GA235" s="81" t="str">
        <f t="shared" si="5"/>
        <v>LoB 79</v>
      </c>
      <c r="GB235" s="81" t="str">
        <f t="shared" si="5"/>
        <v>LoB 80</v>
      </c>
      <c r="GC235" s="81" t="str">
        <f t="shared" si="5"/>
        <v>LoB 81</v>
      </c>
      <c r="GD235" s="81" t="str">
        <f t="shared" si="5"/>
        <v>LoB 82</v>
      </c>
      <c r="GE235" s="81" t="str">
        <f t="shared" si="5"/>
        <v>LoB 83</v>
      </c>
      <c r="GF235" s="81" t="str">
        <f t="shared" si="5"/>
        <v>LoB 84</v>
      </c>
      <c r="GG235" s="81" t="str">
        <f t="shared" si="5"/>
        <v>LoB 85</v>
      </c>
      <c r="GH235" s="81" t="str">
        <f t="shared" si="5"/>
        <v>LoB 86</v>
      </c>
      <c r="GI235" s="81" t="str">
        <f t="shared" si="5"/>
        <v>LoB 87</v>
      </c>
      <c r="GJ235" s="81" t="str">
        <f t="shared" si="5"/>
        <v>LoB 88</v>
      </c>
      <c r="GK235" s="81" t="str">
        <f t="shared" si="5"/>
        <v>LoB 89</v>
      </c>
      <c r="GL235" s="81" t="str">
        <f t="shared" si="5"/>
        <v>LoB 90</v>
      </c>
      <c r="GM235" s="81" t="str">
        <f t="shared" si="5"/>
        <v>LoB 91</v>
      </c>
      <c r="GN235" s="81" t="str">
        <f t="shared" si="5"/>
        <v>LoB 92</v>
      </c>
      <c r="GO235" s="81" t="str">
        <f t="shared" ref="GO235:GV235" si="6">GO18</f>
        <v>LoB 93</v>
      </c>
      <c r="GP235" s="81" t="str">
        <f t="shared" si="6"/>
        <v>LoB 94</v>
      </c>
      <c r="GQ235" s="81" t="str">
        <f t="shared" si="6"/>
        <v>LoB 95</v>
      </c>
      <c r="GR235" s="81" t="str">
        <f t="shared" si="6"/>
        <v>LoB 96</v>
      </c>
      <c r="GS235" s="81" t="str">
        <f t="shared" si="6"/>
        <v>LoB 97</v>
      </c>
      <c r="GT235" s="81" t="str">
        <f t="shared" si="6"/>
        <v>LoB 98</v>
      </c>
      <c r="GU235" s="81" t="str">
        <f t="shared" si="6"/>
        <v>LoB 99</v>
      </c>
      <c r="GV235" s="81" t="str">
        <f t="shared" si="6"/>
        <v>LoB 100</v>
      </c>
    </row>
    <row r="236" spans="1:207" ht="23.25" x14ac:dyDescent="0.35">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2071</v>
      </c>
      <c r="GX236" s="386" t="s">
        <v>2095</v>
      </c>
      <c r="GY236" s="27"/>
    </row>
    <row r="237" spans="1:207" ht="46.5" x14ac:dyDescent="0.35">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x14ac:dyDescent="0.35">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18" t="s">
        <v>2278</v>
      </c>
      <c r="GX238" s="292" t="s">
        <v>2878</v>
      </c>
    </row>
    <row r="239" spans="1:207" x14ac:dyDescent="0.35">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18" t="s">
        <v>2279</v>
      </c>
      <c r="GX239" s="292" t="s">
        <v>2878</v>
      </c>
    </row>
    <row r="240" spans="1:207" x14ac:dyDescent="0.35">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18" t="s">
        <v>2280</v>
      </c>
      <c r="GX240" s="292" t="s">
        <v>2878</v>
      </c>
    </row>
    <row r="241" spans="2:206" x14ac:dyDescent="0.35">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18" t="s">
        <v>2281</v>
      </c>
      <c r="GX241" s="292" t="s">
        <v>2878</v>
      </c>
    </row>
    <row r="242" spans="2:206" x14ac:dyDescent="0.35">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18" t="s">
        <v>2282</v>
      </c>
      <c r="GX242" s="292" t="s">
        <v>2878</v>
      </c>
    </row>
    <row r="243" spans="2:206" x14ac:dyDescent="0.35">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18" t="s">
        <v>2283</v>
      </c>
      <c r="GX243" s="292" t="s">
        <v>2878</v>
      </c>
    </row>
    <row r="244" spans="2:206" x14ac:dyDescent="0.35">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18" t="s">
        <v>2284</v>
      </c>
      <c r="GX244" s="292" t="s">
        <v>2878</v>
      </c>
    </row>
    <row r="245" spans="2:206" x14ac:dyDescent="0.35">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18" t="s">
        <v>2285</v>
      </c>
      <c r="GX245" s="292" t="s">
        <v>2878</v>
      </c>
    </row>
    <row r="246" spans="2:206" x14ac:dyDescent="0.35">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18" t="s">
        <v>2286</v>
      </c>
      <c r="GX246" s="292" t="s">
        <v>2878</v>
      </c>
    </row>
    <row r="247" spans="2:206" x14ac:dyDescent="0.35">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18" t="s">
        <v>2287</v>
      </c>
      <c r="GX247" s="292" t="s">
        <v>2878</v>
      </c>
    </row>
    <row r="248" spans="2:206" x14ac:dyDescent="0.35">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18" t="s">
        <v>2288</v>
      </c>
      <c r="GX248" s="292" t="s">
        <v>2878</v>
      </c>
    </row>
    <row r="249" spans="2:206" x14ac:dyDescent="0.35">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18" t="s">
        <v>2289</v>
      </c>
      <c r="GX249" s="292" t="s">
        <v>2878</v>
      </c>
    </row>
    <row r="250" spans="2:206" x14ac:dyDescent="0.35">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18" t="s">
        <v>2290</v>
      </c>
      <c r="GX250" s="292" t="s">
        <v>2878</v>
      </c>
    </row>
    <row r="251" spans="2:206" x14ac:dyDescent="0.35">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18" t="s">
        <v>2291</v>
      </c>
      <c r="GX251" s="292" t="s">
        <v>2878</v>
      </c>
    </row>
    <row r="252" spans="2:206" x14ac:dyDescent="0.35">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18" t="s">
        <v>2292</v>
      </c>
      <c r="GX252" s="292" t="s">
        <v>2878</v>
      </c>
    </row>
    <row r="253" spans="2:206" x14ac:dyDescent="0.35">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18" t="s">
        <v>2293</v>
      </c>
      <c r="GX253" s="292" t="s">
        <v>2878</v>
      </c>
    </row>
    <row r="254" spans="2:206" x14ac:dyDescent="0.35">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18" t="s">
        <v>2294</v>
      </c>
      <c r="GX254" s="292" t="s">
        <v>2878</v>
      </c>
    </row>
    <row r="255" spans="2:206" x14ac:dyDescent="0.35">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18" t="s">
        <v>2295</v>
      </c>
      <c r="GX255" s="292" t="s">
        <v>2878</v>
      </c>
    </row>
    <row r="256" spans="2:206" x14ac:dyDescent="0.35">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18" t="s">
        <v>2296</v>
      </c>
      <c r="GX256" s="292" t="s">
        <v>2878</v>
      </c>
    </row>
    <row r="257" spans="2:206" x14ac:dyDescent="0.35">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18" t="s">
        <v>2297</v>
      </c>
      <c r="GX257" s="292" t="s">
        <v>2878</v>
      </c>
    </row>
    <row r="258" spans="2:206" x14ac:dyDescent="0.35">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18" t="s">
        <v>2298</v>
      </c>
      <c r="GX258" s="292" t="s">
        <v>2878</v>
      </c>
    </row>
    <row r="259" spans="2:206" x14ac:dyDescent="0.35">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18" t="s">
        <v>2299</v>
      </c>
      <c r="GX259" s="292" t="s">
        <v>2878</v>
      </c>
    </row>
    <row r="260" spans="2:206" x14ac:dyDescent="0.35">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18" t="s">
        <v>2300</v>
      </c>
      <c r="GX260" s="292" t="s">
        <v>2878</v>
      </c>
    </row>
    <row r="261" spans="2:206" x14ac:dyDescent="0.35">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18" t="s">
        <v>2301</v>
      </c>
      <c r="GX261" s="292" t="s">
        <v>2878</v>
      </c>
    </row>
    <row r="262" spans="2:206" x14ac:dyDescent="0.35">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18" t="s">
        <v>2302</v>
      </c>
      <c r="GX262" s="292" t="s">
        <v>2878</v>
      </c>
    </row>
    <row r="263" spans="2:206" x14ac:dyDescent="0.35">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18" t="s">
        <v>2303</v>
      </c>
      <c r="GX263" s="292" t="s">
        <v>2878</v>
      </c>
    </row>
    <row r="264" spans="2:206" x14ac:dyDescent="0.35">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18" t="s">
        <v>2304</v>
      </c>
      <c r="GX264" s="292" t="s">
        <v>2878</v>
      </c>
    </row>
    <row r="265" spans="2:206" x14ac:dyDescent="0.35">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18" t="s">
        <v>2305</v>
      </c>
      <c r="GX265" s="292" t="s">
        <v>2878</v>
      </c>
    </row>
    <row r="266" spans="2:206" x14ac:dyDescent="0.35">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18" t="s">
        <v>2306</v>
      </c>
      <c r="GX266" s="292" t="s">
        <v>2878</v>
      </c>
    </row>
    <row r="267" spans="2:206" x14ac:dyDescent="0.35">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18" t="s">
        <v>2307</v>
      </c>
      <c r="GX267" s="292" t="s">
        <v>2878</v>
      </c>
    </row>
    <row r="268" spans="2:206" x14ac:dyDescent="0.35">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18" t="s">
        <v>2308</v>
      </c>
      <c r="GX268" s="292" t="s">
        <v>2878</v>
      </c>
    </row>
    <row r="269" spans="2:206" x14ac:dyDescent="0.35">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18" t="s">
        <v>2309</v>
      </c>
      <c r="GX269" s="292" t="s">
        <v>2878</v>
      </c>
    </row>
    <row r="270" spans="2:206" x14ac:dyDescent="0.35">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18" t="s">
        <v>2310</v>
      </c>
      <c r="GX270" s="292" t="s">
        <v>2878</v>
      </c>
    </row>
    <row r="271" spans="2:206" x14ac:dyDescent="0.35">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18" t="s">
        <v>2311</v>
      </c>
      <c r="GX271" s="292" t="s">
        <v>2878</v>
      </c>
    </row>
    <row r="272" spans="2:206" x14ac:dyDescent="0.35">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18" t="s">
        <v>2312</v>
      </c>
      <c r="GX272" s="292" t="s">
        <v>2878</v>
      </c>
    </row>
    <row r="273" spans="2:206" x14ac:dyDescent="0.35">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18" t="s">
        <v>2313</v>
      </c>
      <c r="GX273" s="292" t="s">
        <v>2878</v>
      </c>
    </row>
    <row r="274" spans="2:206" x14ac:dyDescent="0.35">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18" t="s">
        <v>2314</v>
      </c>
      <c r="GX274" s="292" t="s">
        <v>2878</v>
      </c>
    </row>
    <row r="275" spans="2:206" x14ac:dyDescent="0.35">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18" t="s">
        <v>2315</v>
      </c>
      <c r="GX275" s="292" t="s">
        <v>2878</v>
      </c>
    </row>
    <row r="276" spans="2:206" x14ac:dyDescent="0.35">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18" t="s">
        <v>2316</v>
      </c>
      <c r="GX276" s="292" t="s">
        <v>2878</v>
      </c>
    </row>
    <row r="277" spans="2:206" x14ac:dyDescent="0.35">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18" t="s">
        <v>2317</v>
      </c>
      <c r="GX277" s="292" t="s">
        <v>2878</v>
      </c>
    </row>
    <row r="278" spans="2:206" x14ac:dyDescent="0.35">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18" t="s">
        <v>2318</v>
      </c>
      <c r="GX278" s="292" t="s">
        <v>2878</v>
      </c>
    </row>
    <row r="279" spans="2:206" x14ac:dyDescent="0.35">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18" t="s">
        <v>2319</v>
      </c>
      <c r="GX279" s="292" t="s">
        <v>2878</v>
      </c>
    </row>
    <row r="280" spans="2:206" x14ac:dyDescent="0.35">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18" t="s">
        <v>2320</v>
      </c>
      <c r="GX280" s="292" t="s">
        <v>2878</v>
      </c>
    </row>
    <row r="281" spans="2:206" x14ac:dyDescent="0.35">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18" t="s">
        <v>2321</v>
      </c>
      <c r="GX281" s="292" t="s">
        <v>2878</v>
      </c>
    </row>
    <row r="282" spans="2:206" x14ac:dyDescent="0.35">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18" t="s">
        <v>2322</v>
      </c>
      <c r="GX282" s="292" t="s">
        <v>2878</v>
      </c>
    </row>
    <row r="283" spans="2:206" x14ac:dyDescent="0.35">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18" t="s">
        <v>2323</v>
      </c>
      <c r="GX283" s="292" t="s">
        <v>2878</v>
      </c>
    </row>
    <row r="284" spans="2:206" x14ac:dyDescent="0.35">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18" t="s">
        <v>2324</v>
      </c>
      <c r="GX284" s="292" t="s">
        <v>2878</v>
      </c>
    </row>
    <row r="285" spans="2:206" x14ac:dyDescent="0.35">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18" t="s">
        <v>2325</v>
      </c>
      <c r="GX285" s="292" t="s">
        <v>2878</v>
      </c>
    </row>
    <row r="286" spans="2:206" x14ac:dyDescent="0.35">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18" t="s">
        <v>2326</v>
      </c>
      <c r="GX286" s="292" t="s">
        <v>2878</v>
      </c>
    </row>
    <row r="287" spans="2:206" x14ac:dyDescent="0.35">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18" t="s">
        <v>2327</v>
      </c>
      <c r="GX287" s="292" t="s">
        <v>2878</v>
      </c>
    </row>
    <row r="288" spans="2:206" x14ac:dyDescent="0.35">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18" t="s">
        <v>2328</v>
      </c>
      <c r="GX288" s="292" t="s">
        <v>2878</v>
      </c>
    </row>
    <row r="289" spans="2:206" x14ac:dyDescent="0.35">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18" t="s">
        <v>2329</v>
      </c>
      <c r="GX289" s="292" t="s">
        <v>2878</v>
      </c>
    </row>
    <row r="290" spans="2:206" x14ac:dyDescent="0.35">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18" t="s">
        <v>2330</v>
      </c>
      <c r="GX290" s="292" t="s">
        <v>2878</v>
      </c>
    </row>
    <row r="291" spans="2:206" x14ac:dyDescent="0.35">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18" t="s">
        <v>2331</v>
      </c>
      <c r="GX291" s="292" t="s">
        <v>2878</v>
      </c>
    </row>
    <row r="292" spans="2:206" x14ac:dyDescent="0.35">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18" t="s">
        <v>2332</v>
      </c>
      <c r="GX292" s="292" t="s">
        <v>2878</v>
      </c>
    </row>
    <row r="293" spans="2:206" x14ac:dyDescent="0.35">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18" t="s">
        <v>2333</v>
      </c>
      <c r="GX293" s="292" t="s">
        <v>2878</v>
      </c>
    </row>
    <row r="294" spans="2:206" x14ac:dyDescent="0.35">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18" t="s">
        <v>2334</v>
      </c>
      <c r="GX294" s="292" t="s">
        <v>2878</v>
      </c>
    </row>
    <row r="295" spans="2:206" x14ac:dyDescent="0.35">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18" t="s">
        <v>2335</v>
      </c>
      <c r="GX295" s="292" t="s">
        <v>2878</v>
      </c>
    </row>
    <row r="296" spans="2:206" x14ac:dyDescent="0.35">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18" t="s">
        <v>2336</v>
      </c>
      <c r="GX296" s="292" t="s">
        <v>2878</v>
      </c>
    </row>
    <row r="297" spans="2:206" x14ac:dyDescent="0.35">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18" t="s">
        <v>2337</v>
      </c>
      <c r="GX297" s="292" t="s">
        <v>2878</v>
      </c>
    </row>
    <row r="298" spans="2:206" x14ac:dyDescent="0.35">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18" t="s">
        <v>2338</v>
      </c>
      <c r="GX298" s="292" t="s">
        <v>2878</v>
      </c>
    </row>
    <row r="299" spans="2:206" x14ac:dyDescent="0.35">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18" t="s">
        <v>2339</v>
      </c>
      <c r="GX299" s="292" t="s">
        <v>2878</v>
      </c>
    </row>
    <row r="300" spans="2:206" x14ac:dyDescent="0.35">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18" t="s">
        <v>2340</v>
      </c>
      <c r="GX300" s="292" t="s">
        <v>2878</v>
      </c>
    </row>
    <row r="301" spans="2:206" x14ac:dyDescent="0.35">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18" t="s">
        <v>2341</v>
      </c>
      <c r="GX301" s="292" t="s">
        <v>2878</v>
      </c>
    </row>
    <row r="302" spans="2:206" x14ac:dyDescent="0.35">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18" t="s">
        <v>2342</v>
      </c>
      <c r="GX302" s="292" t="s">
        <v>2878</v>
      </c>
    </row>
    <row r="303" spans="2:206" x14ac:dyDescent="0.35">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18" t="s">
        <v>2343</v>
      </c>
      <c r="GX303" s="292" t="s">
        <v>2878</v>
      </c>
    </row>
    <row r="304" spans="2:206" x14ac:dyDescent="0.35">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18" t="s">
        <v>2344</v>
      </c>
      <c r="GX304" s="292" t="s">
        <v>2878</v>
      </c>
    </row>
    <row r="305" spans="2:206" x14ac:dyDescent="0.35">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18" t="s">
        <v>2345</v>
      </c>
      <c r="GX305" s="292" t="s">
        <v>2878</v>
      </c>
    </row>
    <row r="306" spans="2:206" x14ac:dyDescent="0.35">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18" t="s">
        <v>2346</v>
      </c>
      <c r="GX306" s="292" t="s">
        <v>2878</v>
      </c>
    </row>
    <row r="307" spans="2:206" x14ac:dyDescent="0.35">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18" t="s">
        <v>2347</v>
      </c>
      <c r="GX307" s="292" t="s">
        <v>2878</v>
      </c>
    </row>
    <row r="308" spans="2:206" x14ac:dyDescent="0.35">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18" t="s">
        <v>2348</v>
      </c>
      <c r="GX308" s="292" t="s">
        <v>2878</v>
      </c>
    </row>
    <row r="309" spans="2:206" x14ac:dyDescent="0.35">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18" t="s">
        <v>2349</v>
      </c>
      <c r="GX309" s="292" t="s">
        <v>2878</v>
      </c>
    </row>
    <row r="310" spans="2:206" x14ac:dyDescent="0.35">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18" t="s">
        <v>2350</v>
      </c>
      <c r="GX310" s="292" t="s">
        <v>2878</v>
      </c>
    </row>
    <row r="311" spans="2:206" x14ac:dyDescent="0.35">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18" t="s">
        <v>2351</v>
      </c>
      <c r="GX311" s="292" t="s">
        <v>2878</v>
      </c>
    </row>
    <row r="312" spans="2:206" x14ac:dyDescent="0.35">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18" t="s">
        <v>2352</v>
      </c>
      <c r="GX312" s="292" t="s">
        <v>2878</v>
      </c>
    </row>
    <row r="313" spans="2:206" x14ac:dyDescent="0.35">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18" t="s">
        <v>2353</v>
      </c>
      <c r="GX313" s="292" t="s">
        <v>2878</v>
      </c>
    </row>
    <row r="314" spans="2:206" x14ac:dyDescent="0.35">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18" t="s">
        <v>2354</v>
      </c>
      <c r="GX314" s="292" t="s">
        <v>2878</v>
      </c>
    </row>
    <row r="315" spans="2:206" x14ac:dyDescent="0.35">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18" t="s">
        <v>2355</v>
      </c>
      <c r="GX315" s="292" t="s">
        <v>2878</v>
      </c>
    </row>
    <row r="316" spans="2:206" x14ac:dyDescent="0.35">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18" t="s">
        <v>2356</v>
      </c>
      <c r="GX316" s="292" t="s">
        <v>2878</v>
      </c>
    </row>
    <row r="317" spans="2:206" x14ac:dyDescent="0.35">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18" t="s">
        <v>2357</v>
      </c>
      <c r="GX317" s="292" t="s">
        <v>2878</v>
      </c>
    </row>
    <row r="318" spans="2:206" x14ac:dyDescent="0.35">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18" t="s">
        <v>2358</v>
      </c>
      <c r="GX318" s="292" t="s">
        <v>2878</v>
      </c>
    </row>
    <row r="319" spans="2:206" x14ac:dyDescent="0.35">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18" t="s">
        <v>2359</v>
      </c>
      <c r="GX319" s="292" t="s">
        <v>2878</v>
      </c>
    </row>
    <row r="320" spans="2:206" x14ac:dyDescent="0.35">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18" t="s">
        <v>2360</v>
      </c>
      <c r="GX320" s="292" t="s">
        <v>2878</v>
      </c>
    </row>
    <row r="321" spans="2:206" x14ac:dyDescent="0.35">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18" t="s">
        <v>2361</v>
      </c>
      <c r="GX321" s="292" t="s">
        <v>2878</v>
      </c>
    </row>
    <row r="322" spans="2:206" x14ac:dyDescent="0.35">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18" t="s">
        <v>2362</v>
      </c>
      <c r="GX322" s="292" t="s">
        <v>2878</v>
      </c>
    </row>
    <row r="323" spans="2:206" x14ac:dyDescent="0.35">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18" t="s">
        <v>2363</v>
      </c>
      <c r="GX323" s="292" t="s">
        <v>2878</v>
      </c>
    </row>
    <row r="324" spans="2:206" x14ac:dyDescent="0.35">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18" t="s">
        <v>2364</v>
      </c>
      <c r="GX324" s="292" t="s">
        <v>2878</v>
      </c>
    </row>
    <row r="325" spans="2:206" x14ac:dyDescent="0.35">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18" t="s">
        <v>2365</v>
      </c>
      <c r="GX325" s="292" t="s">
        <v>2878</v>
      </c>
    </row>
    <row r="326" spans="2:206" x14ac:dyDescent="0.35">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18" t="s">
        <v>2366</v>
      </c>
      <c r="GX326" s="292" t="s">
        <v>2878</v>
      </c>
    </row>
    <row r="327" spans="2:206" x14ac:dyDescent="0.35">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18" t="s">
        <v>2367</v>
      </c>
      <c r="GX327" s="292" t="s">
        <v>2878</v>
      </c>
    </row>
    <row r="328" spans="2:206" x14ac:dyDescent="0.35">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18" t="s">
        <v>2368</v>
      </c>
      <c r="GX328" s="292" t="s">
        <v>2878</v>
      </c>
    </row>
    <row r="329" spans="2:206" x14ac:dyDescent="0.35">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18" t="s">
        <v>2369</v>
      </c>
      <c r="GX329" s="292" t="s">
        <v>2878</v>
      </c>
    </row>
    <row r="330" spans="2:206" x14ac:dyDescent="0.35">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18" t="s">
        <v>2370</v>
      </c>
      <c r="GX330" s="292" t="s">
        <v>2878</v>
      </c>
    </row>
    <row r="331" spans="2:206" x14ac:dyDescent="0.35">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18" t="s">
        <v>2371</v>
      </c>
      <c r="GX331" s="292" t="s">
        <v>2878</v>
      </c>
    </row>
    <row r="332" spans="2:206" x14ac:dyDescent="0.35">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18" t="s">
        <v>2372</v>
      </c>
      <c r="GX332" s="292" t="s">
        <v>2878</v>
      </c>
    </row>
    <row r="333" spans="2:206" x14ac:dyDescent="0.35">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18" t="s">
        <v>2373</v>
      </c>
      <c r="GX333" s="292" t="s">
        <v>2878</v>
      </c>
    </row>
    <row r="334" spans="2:206" x14ac:dyDescent="0.35">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18" t="s">
        <v>2374</v>
      </c>
      <c r="GX334" s="292" t="s">
        <v>2878</v>
      </c>
    </row>
    <row r="335" spans="2:206" x14ac:dyDescent="0.35">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18" t="s">
        <v>2375</v>
      </c>
      <c r="GX335" s="292" t="s">
        <v>2878</v>
      </c>
    </row>
    <row r="336" spans="2:206" x14ac:dyDescent="0.35">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18" t="s">
        <v>2376</v>
      </c>
      <c r="GX336" s="292" t="s">
        <v>2878</v>
      </c>
    </row>
    <row r="337" spans="2:206" x14ac:dyDescent="0.35">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18" t="s">
        <v>2377</v>
      </c>
      <c r="GX337" s="292" t="s">
        <v>2878</v>
      </c>
    </row>
    <row r="338" spans="2:206" x14ac:dyDescent="0.35">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18" t="s">
        <v>2278</v>
      </c>
      <c r="GX338" s="292" t="s">
        <v>2883</v>
      </c>
    </row>
    <row r="339" spans="2:206" x14ac:dyDescent="0.35">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18" t="s">
        <v>2279</v>
      </c>
      <c r="GX339" s="292" t="s">
        <v>2883</v>
      </c>
    </row>
    <row r="340" spans="2:206" x14ac:dyDescent="0.35">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18" t="s">
        <v>2280</v>
      </c>
      <c r="GX340" s="292" t="s">
        <v>2883</v>
      </c>
    </row>
    <row r="341" spans="2:206" x14ac:dyDescent="0.35">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18" t="s">
        <v>2281</v>
      </c>
      <c r="GX341" s="292" t="s">
        <v>2883</v>
      </c>
    </row>
    <row r="342" spans="2:206" x14ac:dyDescent="0.35">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18" t="s">
        <v>2282</v>
      </c>
      <c r="GX342" s="292" t="s">
        <v>2883</v>
      </c>
    </row>
    <row r="343" spans="2:206" x14ac:dyDescent="0.35">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18" t="s">
        <v>2283</v>
      </c>
      <c r="GX343" s="292" t="s">
        <v>2883</v>
      </c>
    </row>
    <row r="344" spans="2:206" x14ac:dyDescent="0.35">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18" t="s">
        <v>2284</v>
      </c>
      <c r="GX344" s="292" t="s">
        <v>2883</v>
      </c>
    </row>
    <row r="345" spans="2:206" x14ac:dyDescent="0.35">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18" t="s">
        <v>2285</v>
      </c>
      <c r="GX345" s="292" t="s">
        <v>2883</v>
      </c>
    </row>
    <row r="346" spans="2:206" x14ac:dyDescent="0.35">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18" t="s">
        <v>2286</v>
      </c>
      <c r="GX346" s="292" t="s">
        <v>2883</v>
      </c>
    </row>
    <row r="347" spans="2:206" x14ac:dyDescent="0.35">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18" t="s">
        <v>2287</v>
      </c>
      <c r="GX347" s="292" t="s">
        <v>2883</v>
      </c>
    </row>
    <row r="348" spans="2:206" x14ac:dyDescent="0.35">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18" t="s">
        <v>2288</v>
      </c>
      <c r="GX348" s="292" t="s">
        <v>2883</v>
      </c>
    </row>
    <row r="349" spans="2:206" x14ac:dyDescent="0.35">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18" t="s">
        <v>2289</v>
      </c>
      <c r="GX349" s="292" t="s">
        <v>2883</v>
      </c>
    </row>
    <row r="350" spans="2:206" x14ac:dyDescent="0.35">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18" t="s">
        <v>2290</v>
      </c>
      <c r="GX350" s="292" t="s">
        <v>2883</v>
      </c>
    </row>
    <row r="351" spans="2:206" x14ac:dyDescent="0.35">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18" t="s">
        <v>2291</v>
      </c>
      <c r="GX351" s="292" t="s">
        <v>2883</v>
      </c>
    </row>
    <row r="352" spans="2:206" x14ac:dyDescent="0.35">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18" t="s">
        <v>2292</v>
      </c>
      <c r="GX352" s="292" t="s">
        <v>2883</v>
      </c>
    </row>
    <row r="353" spans="2:206" x14ac:dyDescent="0.35">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18" t="s">
        <v>2293</v>
      </c>
      <c r="GX353" s="292" t="s">
        <v>2883</v>
      </c>
    </row>
    <row r="354" spans="2:206" x14ac:dyDescent="0.35">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18" t="s">
        <v>2294</v>
      </c>
      <c r="GX354" s="292" t="s">
        <v>2883</v>
      </c>
    </row>
    <row r="355" spans="2:206" x14ac:dyDescent="0.35">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18" t="s">
        <v>2295</v>
      </c>
      <c r="GX355" s="292" t="s">
        <v>2883</v>
      </c>
    </row>
    <row r="356" spans="2:206" x14ac:dyDescent="0.35">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18" t="s">
        <v>2296</v>
      </c>
      <c r="GX356" s="292" t="s">
        <v>2883</v>
      </c>
    </row>
    <row r="357" spans="2:206" x14ac:dyDescent="0.35">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18" t="s">
        <v>2297</v>
      </c>
      <c r="GX357" s="292" t="s">
        <v>2883</v>
      </c>
    </row>
    <row r="358" spans="2:206" x14ac:dyDescent="0.35">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18" t="s">
        <v>2298</v>
      </c>
      <c r="GX358" s="292" t="s">
        <v>2883</v>
      </c>
    </row>
    <row r="359" spans="2:206" x14ac:dyDescent="0.35">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18" t="s">
        <v>2299</v>
      </c>
      <c r="GX359" s="292" t="s">
        <v>2883</v>
      </c>
    </row>
    <row r="360" spans="2:206" x14ac:dyDescent="0.35">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18" t="s">
        <v>2300</v>
      </c>
      <c r="GX360" s="292" t="s">
        <v>2883</v>
      </c>
    </row>
    <row r="361" spans="2:206" x14ac:dyDescent="0.35">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18" t="s">
        <v>2301</v>
      </c>
      <c r="GX361" s="292" t="s">
        <v>2883</v>
      </c>
    </row>
    <row r="362" spans="2:206" x14ac:dyDescent="0.35">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18" t="s">
        <v>2302</v>
      </c>
      <c r="GX362" s="292" t="s">
        <v>2883</v>
      </c>
    </row>
    <row r="363" spans="2:206" x14ac:dyDescent="0.35">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18" t="s">
        <v>2303</v>
      </c>
      <c r="GX363" s="292" t="s">
        <v>2883</v>
      </c>
    </row>
    <row r="364" spans="2:206" x14ac:dyDescent="0.35">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18" t="s">
        <v>2304</v>
      </c>
      <c r="GX364" s="292" t="s">
        <v>2883</v>
      </c>
    </row>
    <row r="365" spans="2:206" x14ac:dyDescent="0.35">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18" t="s">
        <v>2305</v>
      </c>
      <c r="GX365" s="292" t="s">
        <v>2883</v>
      </c>
    </row>
    <row r="366" spans="2:206" x14ac:dyDescent="0.35">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18" t="s">
        <v>2306</v>
      </c>
      <c r="GX366" s="292" t="s">
        <v>2883</v>
      </c>
    </row>
    <row r="367" spans="2:206" x14ac:dyDescent="0.35">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18" t="s">
        <v>2307</v>
      </c>
      <c r="GX367" s="292" t="s">
        <v>2883</v>
      </c>
    </row>
    <row r="368" spans="2:206" x14ac:dyDescent="0.35">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18" t="s">
        <v>2308</v>
      </c>
      <c r="GX368" s="292" t="s">
        <v>2883</v>
      </c>
    </row>
    <row r="369" spans="2:206" x14ac:dyDescent="0.35">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18" t="s">
        <v>2309</v>
      </c>
      <c r="GX369" s="292" t="s">
        <v>2883</v>
      </c>
    </row>
    <row r="370" spans="2:206" x14ac:dyDescent="0.35">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18" t="s">
        <v>2310</v>
      </c>
      <c r="GX370" s="292" t="s">
        <v>2883</v>
      </c>
    </row>
    <row r="371" spans="2:206" x14ac:dyDescent="0.35">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18" t="s">
        <v>2311</v>
      </c>
      <c r="GX371" s="292" t="s">
        <v>2883</v>
      </c>
    </row>
    <row r="372" spans="2:206" x14ac:dyDescent="0.35">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18" t="s">
        <v>2312</v>
      </c>
      <c r="GX372" s="292" t="s">
        <v>2883</v>
      </c>
    </row>
    <row r="373" spans="2:206" x14ac:dyDescent="0.35">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18" t="s">
        <v>2313</v>
      </c>
      <c r="GX373" s="292" t="s">
        <v>2883</v>
      </c>
    </row>
    <row r="374" spans="2:206" x14ac:dyDescent="0.35">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18" t="s">
        <v>2314</v>
      </c>
      <c r="GX374" s="292" t="s">
        <v>2883</v>
      </c>
    </row>
    <row r="375" spans="2:206" x14ac:dyDescent="0.35">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18" t="s">
        <v>2315</v>
      </c>
      <c r="GX375" s="292" t="s">
        <v>2883</v>
      </c>
    </row>
    <row r="376" spans="2:206" x14ac:dyDescent="0.35">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18" t="s">
        <v>2316</v>
      </c>
      <c r="GX376" s="292" t="s">
        <v>2883</v>
      </c>
    </row>
    <row r="377" spans="2:206" x14ac:dyDescent="0.35">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18" t="s">
        <v>2317</v>
      </c>
      <c r="GX377" s="292" t="s">
        <v>2883</v>
      </c>
    </row>
    <row r="378" spans="2:206" x14ac:dyDescent="0.35">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18" t="s">
        <v>2318</v>
      </c>
      <c r="GX378" s="292" t="s">
        <v>2883</v>
      </c>
    </row>
    <row r="379" spans="2:206" x14ac:dyDescent="0.35">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18" t="s">
        <v>2319</v>
      </c>
      <c r="GX379" s="292" t="s">
        <v>2883</v>
      </c>
    </row>
    <row r="380" spans="2:206" x14ac:dyDescent="0.35">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18" t="s">
        <v>2320</v>
      </c>
      <c r="GX380" s="292" t="s">
        <v>2883</v>
      </c>
    </row>
    <row r="381" spans="2:206" x14ac:dyDescent="0.35">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18" t="s">
        <v>2321</v>
      </c>
      <c r="GX381" s="292" t="s">
        <v>2883</v>
      </c>
    </row>
    <row r="382" spans="2:206" x14ac:dyDescent="0.35">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18" t="s">
        <v>2322</v>
      </c>
      <c r="GX382" s="292" t="s">
        <v>2883</v>
      </c>
    </row>
    <row r="383" spans="2:206" x14ac:dyDescent="0.35">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18" t="s">
        <v>2323</v>
      </c>
      <c r="GX383" s="292" t="s">
        <v>2883</v>
      </c>
    </row>
    <row r="384" spans="2:206" x14ac:dyDescent="0.35">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18" t="s">
        <v>2324</v>
      </c>
      <c r="GX384" s="292" t="s">
        <v>2883</v>
      </c>
    </row>
    <row r="385" spans="2:206" x14ac:dyDescent="0.35">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18" t="s">
        <v>2325</v>
      </c>
      <c r="GX385" s="292" t="s">
        <v>2883</v>
      </c>
    </row>
    <row r="386" spans="2:206" x14ac:dyDescent="0.35">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18" t="s">
        <v>2326</v>
      </c>
      <c r="GX386" s="292" t="s">
        <v>2883</v>
      </c>
    </row>
    <row r="387" spans="2:206" x14ac:dyDescent="0.35">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18" t="s">
        <v>2327</v>
      </c>
      <c r="GX387" s="292" t="s">
        <v>2883</v>
      </c>
    </row>
    <row r="388" spans="2:206" x14ac:dyDescent="0.35">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18" t="s">
        <v>2328</v>
      </c>
      <c r="GX388" s="292" t="s">
        <v>2883</v>
      </c>
    </row>
    <row r="389" spans="2:206" x14ac:dyDescent="0.35">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18" t="s">
        <v>2329</v>
      </c>
      <c r="GX389" s="292" t="s">
        <v>2883</v>
      </c>
    </row>
    <row r="390" spans="2:206" x14ac:dyDescent="0.35">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18" t="s">
        <v>2330</v>
      </c>
      <c r="GX390" s="292" t="s">
        <v>2883</v>
      </c>
    </row>
    <row r="391" spans="2:206" x14ac:dyDescent="0.35">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18" t="s">
        <v>2331</v>
      </c>
      <c r="GX391" s="292" t="s">
        <v>2883</v>
      </c>
    </row>
    <row r="392" spans="2:206" x14ac:dyDescent="0.35">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18" t="s">
        <v>2332</v>
      </c>
      <c r="GX392" s="292" t="s">
        <v>2883</v>
      </c>
    </row>
    <row r="393" spans="2:206" x14ac:dyDescent="0.35">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18" t="s">
        <v>2333</v>
      </c>
      <c r="GX393" s="292" t="s">
        <v>2883</v>
      </c>
    </row>
    <row r="394" spans="2:206" x14ac:dyDescent="0.35">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18" t="s">
        <v>2334</v>
      </c>
      <c r="GX394" s="292" t="s">
        <v>2883</v>
      </c>
    </row>
    <row r="395" spans="2:206" x14ac:dyDescent="0.35">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18" t="s">
        <v>2335</v>
      </c>
      <c r="GX395" s="292" t="s">
        <v>2883</v>
      </c>
    </row>
    <row r="396" spans="2:206" x14ac:dyDescent="0.35">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18" t="s">
        <v>2336</v>
      </c>
      <c r="GX396" s="292" t="s">
        <v>2883</v>
      </c>
    </row>
    <row r="397" spans="2:206" x14ac:dyDescent="0.35">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18" t="s">
        <v>2337</v>
      </c>
      <c r="GX397" s="292" t="s">
        <v>2883</v>
      </c>
    </row>
    <row r="398" spans="2:206" x14ac:dyDescent="0.35">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18" t="s">
        <v>2338</v>
      </c>
      <c r="GX398" s="292" t="s">
        <v>2883</v>
      </c>
    </row>
    <row r="399" spans="2:206" x14ac:dyDescent="0.35">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18" t="s">
        <v>2339</v>
      </c>
      <c r="GX399" s="292" t="s">
        <v>2883</v>
      </c>
    </row>
    <row r="400" spans="2:206" x14ac:dyDescent="0.35">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18" t="s">
        <v>2340</v>
      </c>
      <c r="GX400" s="292" t="s">
        <v>2883</v>
      </c>
    </row>
    <row r="401" spans="2:206" x14ac:dyDescent="0.35">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18" t="s">
        <v>2341</v>
      </c>
      <c r="GX401" s="292" t="s">
        <v>2883</v>
      </c>
    </row>
    <row r="402" spans="2:206" x14ac:dyDescent="0.35">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18" t="s">
        <v>2342</v>
      </c>
      <c r="GX402" s="292" t="s">
        <v>2883</v>
      </c>
    </row>
    <row r="403" spans="2:206" x14ac:dyDescent="0.35">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18" t="s">
        <v>2343</v>
      </c>
      <c r="GX403" s="292" t="s">
        <v>2883</v>
      </c>
    </row>
    <row r="404" spans="2:206" x14ac:dyDescent="0.35">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18" t="s">
        <v>2344</v>
      </c>
      <c r="GX404" s="292" t="s">
        <v>2883</v>
      </c>
    </row>
    <row r="405" spans="2:206" x14ac:dyDescent="0.35">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18" t="s">
        <v>2345</v>
      </c>
      <c r="GX405" s="292" t="s">
        <v>2883</v>
      </c>
    </row>
    <row r="406" spans="2:206" x14ac:dyDescent="0.35">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18" t="s">
        <v>2346</v>
      </c>
      <c r="GX406" s="292" t="s">
        <v>2883</v>
      </c>
    </row>
    <row r="407" spans="2:206" x14ac:dyDescent="0.35">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18" t="s">
        <v>2347</v>
      </c>
      <c r="GX407" s="292" t="s">
        <v>2883</v>
      </c>
    </row>
    <row r="408" spans="2:206" x14ac:dyDescent="0.35">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18" t="s">
        <v>2348</v>
      </c>
      <c r="GX408" s="292" t="s">
        <v>2883</v>
      </c>
    </row>
    <row r="409" spans="2:206" x14ac:dyDescent="0.35">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18" t="s">
        <v>2349</v>
      </c>
      <c r="GX409" s="292" t="s">
        <v>2883</v>
      </c>
    </row>
    <row r="410" spans="2:206" x14ac:dyDescent="0.35">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18" t="s">
        <v>2350</v>
      </c>
      <c r="GX410" s="292" t="s">
        <v>2883</v>
      </c>
    </row>
    <row r="411" spans="2:206" x14ac:dyDescent="0.35">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18" t="s">
        <v>2351</v>
      </c>
      <c r="GX411" s="292" t="s">
        <v>2883</v>
      </c>
    </row>
    <row r="412" spans="2:206" x14ac:dyDescent="0.35">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18" t="s">
        <v>2352</v>
      </c>
      <c r="GX412" s="292" t="s">
        <v>2883</v>
      </c>
    </row>
    <row r="413" spans="2:206" x14ac:dyDescent="0.35">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18" t="s">
        <v>2353</v>
      </c>
      <c r="GX413" s="292" t="s">
        <v>2883</v>
      </c>
    </row>
    <row r="414" spans="2:206" x14ac:dyDescent="0.35">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18" t="s">
        <v>2354</v>
      </c>
      <c r="GX414" s="292" t="s">
        <v>2883</v>
      </c>
    </row>
    <row r="415" spans="2:206" x14ac:dyDescent="0.35">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18" t="s">
        <v>2355</v>
      </c>
      <c r="GX415" s="292" t="s">
        <v>2883</v>
      </c>
    </row>
    <row r="416" spans="2:206" x14ac:dyDescent="0.35">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18" t="s">
        <v>2356</v>
      </c>
      <c r="GX416" s="292" t="s">
        <v>2883</v>
      </c>
    </row>
    <row r="417" spans="2:206" x14ac:dyDescent="0.35">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18" t="s">
        <v>2357</v>
      </c>
      <c r="GX417" s="292" t="s">
        <v>2883</v>
      </c>
    </row>
    <row r="418" spans="2:206" x14ac:dyDescent="0.35">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18" t="s">
        <v>2358</v>
      </c>
      <c r="GX418" s="292" t="s">
        <v>2883</v>
      </c>
    </row>
    <row r="419" spans="2:206" x14ac:dyDescent="0.35">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18" t="s">
        <v>2359</v>
      </c>
      <c r="GX419" s="292" t="s">
        <v>2883</v>
      </c>
    </row>
    <row r="420" spans="2:206" x14ac:dyDescent="0.35">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18" t="s">
        <v>2360</v>
      </c>
      <c r="GX420" s="292" t="s">
        <v>2883</v>
      </c>
    </row>
    <row r="421" spans="2:206" x14ac:dyDescent="0.35">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18" t="s">
        <v>2361</v>
      </c>
      <c r="GX421" s="292" t="s">
        <v>2883</v>
      </c>
    </row>
    <row r="422" spans="2:206" x14ac:dyDescent="0.35">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18" t="s">
        <v>2362</v>
      </c>
      <c r="GX422" s="292" t="s">
        <v>2883</v>
      </c>
    </row>
    <row r="423" spans="2:206" x14ac:dyDescent="0.35">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18" t="s">
        <v>2363</v>
      </c>
      <c r="GX423" s="292" t="s">
        <v>2883</v>
      </c>
    </row>
    <row r="424" spans="2:206" x14ac:dyDescent="0.35">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18" t="s">
        <v>2364</v>
      </c>
      <c r="GX424" s="292" t="s">
        <v>2883</v>
      </c>
    </row>
    <row r="425" spans="2:206" x14ac:dyDescent="0.35">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18" t="s">
        <v>2365</v>
      </c>
      <c r="GX425" s="292" t="s">
        <v>2883</v>
      </c>
    </row>
    <row r="426" spans="2:206" x14ac:dyDescent="0.35">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18" t="s">
        <v>2366</v>
      </c>
      <c r="GX426" s="292" t="s">
        <v>2883</v>
      </c>
    </row>
    <row r="427" spans="2:206" x14ac:dyDescent="0.35">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18" t="s">
        <v>2367</v>
      </c>
      <c r="GX427" s="292" t="s">
        <v>2883</v>
      </c>
    </row>
    <row r="428" spans="2:206" x14ac:dyDescent="0.35">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18" t="s">
        <v>2368</v>
      </c>
      <c r="GX428" s="292" t="s">
        <v>2883</v>
      </c>
    </row>
    <row r="429" spans="2:206" x14ac:dyDescent="0.35">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18" t="s">
        <v>2369</v>
      </c>
      <c r="GX429" s="292" t="s">
        <v>2883</v>
      </c>
    </row>
    <row r="430" spans="2:206" x14ac:dyDescent="0.35">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18" t="s">
        <v>2370</v>
      </c>
      <c r="GX430" s="292" t="s">
        <v>2883</v>
      </c>
    </row>
    <row r="431" spans="2:206" x14ac:dyDescent="0.35">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18" t="s">
        <v>2371</v>
      </c>
      <c r="GX431" s="292" t="s">
        <v>2883</v>
      </c>
    </row>
    <row r="432" spans="2:206" x14ac:dyDescent="0.35">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18" t="s">
        <v>2372</v>
      </c>
      <c r="GX432" s="292" t="s">
        <v>2883</v>
      </c>
    </row>
    <row r="433" spans="1:206" x14ac:dyDescent="0.35">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18" t="s">
        <v>2373</v>
      </c>
      <c r="GX433" s="292" t="s">
        <v>2883</v>
      </c>
    </row>
    <row r="434" spans="1:206" x14ac:dyDescent="0.35">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18" t="s">
        <v>2374</v>
      </c>
      <c r="GX434" s="292" t="s">
        <v>2883</v>
      </c>
    </row>
    <row r="435" spans="1:206" x14ac:dyDescent="0.35">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18" t="s">
        <v>2375</v>
      </c>
      <c r="GX435" s="292" t="s">
        <v>2883</v>
      </c>
    </row>
    <row r="436" spans="1:206" x14ac:dyDescent="0.35">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18" t="s">
        <v>2376</v>
      </c>
      <c r="GX436" s="292" t="s">
        <v>2883</v>
      </c>
    </row>
    <row r="437" spans="1:206" x14ac:dyDescent="0.35">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2377</v>
      </c>
      <c r="GX437" s="292" t="s">
        <v>2883</v>
      </c>
    </row>
    <row r="438" spans="1:206" customFormat="1" ht="14.25" x14ac:dyDescent="0.45">
      <c r="C438" s="289" t="s">
        <v>2055</v>
      </c>
      <c r="D438" s="18"/>
      <c r="E438" s="209" t="s">
        <v>3048</v>
      </c>
      <c r="F438" s="209" t="s">
        <v>3048</v>
      </c>
      <c r="G438" s="209" t="s">
        <v>3048</v>
      </c>
      <c r="H438" s="209" t="s">
        <v>3048</v>
      </c>
      <c r="I438" s="209" t="s">
        <v>3048</v>
      </c>
      <c r="J438" s="209" t="s">
        <v>3048</v>
      </c>
      <c r="K438" s="209" t="s">
        <v>3048</v>
      </c>
      <c r="L438" s="209" t="s">
        <v>3048</v>
      </c>
      <c r="M438" s="209" t="s">
        <v>3048</v>
      </c>
      <c r="N438" s="209" t="s">
        <v>3048</v>
      </c>
      <c r="O438" s="209" t="s">
        <v>3048</v>
      </c>
      <c r="P438" s="209" t="s">
        <v>3048</v>
      </c>
      <c r="Q438" s="209" t="s">
        <v>3048</v>
      </c>
      <c r="R438" s="209" t="s">
        <v>3048</v>
      </c>
      <c r="S438" s="209" t="s">
        <v>3048</v>
      </c>
      <c r="T438" s="209" t="s">
        <v>3048</v>
      </c>
      <c r="U438" s="209" t="s">
        <v>3048</v>
      </c>
      <c r="V438" s="209" t="s">
        <v>3048</v>
      </c>
      <c r="W438" s="209" t="s">
        <v>3048</v>
      </c>
      <c r="X438" s="209" t="s">
        <v>3048</v>
      </c>
      <c r="Y438" s="209" t="s">
        <v>3048</v>
      </c>
      <c r="Z438" s="209" t="s">
        <v>3048</v>
      </c>
      <c r="AA438" s="209" t="s">
        <v>3048</v>
      </c>
      <c r="AB438" s="209" t="s">
        <v>3048</v>
      </c>
      <c r="AC438" s="209" t="s">
        <v>3048</v>
      </c>
      <c r="AD438" s="209" t="s">
        <v>3048</v>
      </c>
      <c r="AE438" s="209" t="s">
        <v>3048</v>
      </c>
      <c r="AF438" s="209" t="s">
        <v>3048</v>
      </c>
      <c r="AG438" s="209" t="s">
        <v>3048</v>
      </c>
      <c r="AH438" s="209" t="s">
        <v>3048</v>
      </c>
      <c r="AI438" s="209" t="s">
        <v>3048</v>
      </c>
      <c r="AJ438" s="209" t="s">
        <v>3048</v>
      </c>
      <c r="AK438" s="209" t="s">
        <v>3048</v>
      </c>
      <c r="AL438" s="209" t="s">
        <v>3048</v>
      </c>
      <c r="AM438" s="209" t="s">
        <v>3048</v>
      </c>
      <c r="AN438" s="209" t="s">
        <v>3048</v>
      </c>
      <c r="AO438" s="209" t="s">
        <v>3048</v>
      </c>
      <c r="AP438" s="209" t="s">
        <v>3048</v>
      </c>
      <c r="AQ438" s="209" t="s">
        <v>3048</v>
      </c>
      <c r="AR438" s="209" t="s">
        <v>3048</v>
      </c>
      <c r="AS438" s="209" t="s">
        <v>3048</v>
      </c>
      <c r="AT438" s="209" t="s">
        <v>3048</v>
      </c>
      <c r="AU438" s="209" t="s">
        <v>3048</v>
      </c>
      <c r="AV438" s="209" t="s">
        <v>3048</v>
      </c>
      <c r="AW438" s="209" t="s">
        <v>3048</v>
      </c>
      <c r="AX438" s="209" t="s">
        <v>3048</v>
      </c>
      <c r="AY438" s="209" t="s">
        <v>3048</v>
      </c>
      <c r="AZ438" s="209" t="s">
        <v>3048</v>
      </c>
      <c r="BA438" s="209" t="s">
        <v>3048</v>
      </c>
      <c r="BB438" s="209" t="s">
        <v>3048</v>
      </c>
      <c r="BC438" s="209" t="s">
        <v>3048</v>
      </c>
      <c r="BD438" s="209" t="s">
        <v>3048</v>
      </c>
      <c r="BE438" s="209" t="s">
        <v>3048</v>
      </c>
      <c r="BF438" s="209" t="s">
        <v>3048</v>
      </c>
      <c r="BG438" s="209" t="s">
        <v>3048</v>
      </c>
      <c r="BH438" s="209" t="s">
        <v>3048</v>
      </c>
      <c r="BI438" s="209" t="s">
        <v>3048</v>
      </c>
      <c r="BJ438" s="209" t="s">
        <v>3048</v>
      </c>
      <c r="BK438" s="209" t="s">
        <v>3048</v>
      </c>
      <c r="BL438" s="209" t="s">
        <v>3048</v>
      </c>
      <c r="BM438" s="209" t="s">
        <v>3048</v>
      </c>
      <c r="BN438" s="209" t="s">
        <v>3048</v>
      </c>
      <c r="BO438" s="209" t="s">
        <v>3048</v>
      </c>
      <c r="BP438" s="209" t="s">
        <v>3048</v>
      </c>
      <c r="BQ438" s="209" t="s">
        <v>3048</v>
      </c>
      <c r="BR438" s="209" t="s">
        <v>3048</v>
      </c>
      <c r="BS438" s="209" t="s">
        <v>3048</v>
      </c>
      <c r="BT438" s="209" t="s">
        <v>3048</v>
      </c>
      <c r="BU438" s="209" t="s">
        <v>3048</v>
      </c>
      <c r="BV438" s="209" t="s">
        <v>3048</v>
      </c>
      <c r="BW438" s="209" t="s">
        <v>3048</v>
      </c>
      <c r="BX438" s="209" t="s">
        <v>3048</v>
      </c>
      <c r="BY438" s="209" t="s">
        <v>3048</v>
      </c>
      <c r="BZ438" s="209" t="s">
        <v>3048</v>
      </c>
      <c r="CA438" s="209" t="s">
        <v>3048</v>
      </c>
      <c r="CB438" s="209" t="s">
        <v>3048</v>
      </c>
      <c r="CC438" s="209" t="s">
        <v>3048</v>
      </c>
      <c r="CD438" s="209" t="s">
        <v>3048</v>
      </c>
      <c r="CE438" s="209" t="s">
        <v>3048</v>
      </c>
      <c r="CF438" s="209" t="s">
        <v>3048</v>
      </c>
      <c r="CG438" s="209" t="s">
        <v>3048</v>
      </c>
      <c r="CH438" s="209" t="s">
        <v>3048</v>
      </c>
      <c r="CI438" s="209" t="s">
        <v>3048</v>
      </c>
      <c r="CJ438" s="209" t="s">
        <v>3048</v>
      </c>
      <c r="CK438" s="209" t="s">
        <v>3048</v>
      </c>
      <c r="CL438" s="209" t="s">
        <v>3048</v>
      </c>
      <c r="CM438" s="209" t="s">
        <v>3048</v>
      </c>
      <c r="CN438" s="209" t="s">
        <v>3048</v>
      </c>
      <c r="CO438" s="209" t="s">
        <v>3048</v>
      </c>
      <c r="CP438" s="209" t="s">
        <v>3048</v>
      </c>
      <c r="CQ438" s="209" t="s">
        <v>3048</v>
      </c>
      <c r="CR438" s="209" t="s">
        <v>3048</v>
      </c>
      <c r="CS438" s="209" t="s">
        <v>3048</v>
      </c>
      <c r="CT438" s="209" t="s">
        <v>3048</v>
      </c>
      <c r="CU438" s="209" t="s">
        <v>3048</v>
      </c>
      <c r="CV438" s="209" t="s">
        <v>3048</v>
      </c>
      <c r="CW438" s="209" t="s">
        <v>3048</v>
      </c>
      <c r="CX438" s="209" t="s">
        <v>3048</v>
      </c>
      <c r="CY438" s="209" t="s">
        <v>3048</v>
      </c>
      <c r="CZ438" s="209" t="s">
        <v>3048</v>
      </c>
      <c r="DA438" s="209" t="s">
        <v>3048</v>
      </c>
      <c r="DB438" s="209" t="s">
        <v>3048</v>
      </c>
      <c r="DC438" s="209" t="s">
        <v>3048</v>
      </c>
      <c r="DD438" s="209" t="s">
        <v>3048</v>
      </c>
      <c r="DE438" s="209" t="s">
        <v>3048</v>
      </c>
      <c r="DF438" s="209" t="s">
        <v>3048</v>
      </c>
      <c r="DG438" s="209" t="s">
        <v>3048</v>
      </c>
      <c r="DH438" s="209" t="s">
        <v>3048</v>
      </c>
      <c r="DI438" s="209" t="s">
        <v>3048</v>
      </c>
      <c r="DJ438" s="209" t="s">
        <v>3048</v>
      </c>
      <c r="DK438" s="209" t="s">
        <v>3048</v>
      </c>
      <c r="DL438" s="209" t="s">
        <v>3048</v>
      </c>
      <c r="DM438" s="209" t="s">
        <v>3048</v>
      </c>
      <c r="DN438" s="209" t="s">
        <v>3048</v>
      </c>
      <c r="DO438" s="209" t="s">
        <v>3048</v>
      </c>
      <c r="DP438" s="209" t="s">
        <v>3048</v>
      </c>
      <c r="DQ438" s="209" t="s">
        <v>3048</v>
      </c>
      <c r="DR438" s="209" t="s">
        <v>3048</v>
      </c>
      <c r="DS438" s="209" t="s">
        <v>3048</v>
      </c>
      <c r="DT438" s="209" t="s">
        <v>3048</v>
      </c>
      <c r="DU438" s="209" t="s">
        <v>3048</v>
      </c>
      <c r="DV438" s="209" t="s">
        <v>3048</v>
      </c>
      <c r="DW438" s="209" t="s">
        <v>3048</v>
      </c>
      <c r="DX438" s="209" t="s">
        <v>3048</v>
      </c>
      <c r="DY438" s="209" t="s">
        <v>3048</v>
      </c>
      <c r="DZ438" s="209" t="s">
        <v>3048</v>
      </c>
      <c r="EA438" s="209" t="s">
        <v>3048</v>
      </c>
      <c r="EB438" s="209" t="s">
        <v>3048</v>
      </c>
      <c r="EC438" s="209" t="s">
        <v>3048</v>
      </c>
      <c r="ED438" s="209" t="s">
        <v>3048</v>
      </c>
      <c r="EE438" s="209" t="s">
        <v>3048</v>
      </c>
      <c r="EF438" s="209" t="s">
        <v>3048</v>
      </c>
      <c r="EG438" s="209" t="s">
        <v>3048</v>
      </c>
      <c r="EH438" s="209" t="s">
        <v>3048</v>
      </c>
      <c r="EI438" s="209" t="s">
        <v>3048</v>
      </c>
      <c r="EJ438" s="209" t="s">
        <v>3048</v>
      </c>
      <c r="EK438" s="209" t="s">
        <v>3048</v>
      </c>
      <c r="EL438" s="209" t="s">
        <v>3048</v>
      </c>
      <c r="EM438" s="209" t="s">
        <v>3048</v>
      </c>
      <c r="EN438" s="209" t="s">
        <v>3048</v>
      </c>
      <c r="EO438" s="209" t="s">
        <v>3048</v>
      </c>
      <c r="EP438" s="209" t="s">
        <v>3048</v>
      </c>
      <c r="EQ438" s="209" t="s">
        <v>3048</v>
      </c>
      <c r="ER438" s="209" t="s">
        <v>3048</v>
      </c>
      <c r="ES438" s="209" t="s">
        <v>3048</v>
      </c>
      <c r="ET438" s="209" t="s">
        <v>3048</v>
      </c>
      <c r="EU438" s="209" t="s">
        <v>3048</v>
      </c>
      <c r="EV438" s="209" t="s">
        <v>3048</v>
      </c>
      <c r="EW438" s="209" t="s">
        <v>3048</v>
      </c>
      <c r="EX438" s="209" t="s">
        <v>3048</v>
      </c>
      <c r="EY438" s="209" t="s">
        <v>3048</v>
      </c>
      <c r="EZ438" s="209" t="s">
        <v>3048</v>
      </c>
      <c r="FA438" s="209" t="s">
        <v>3048</v>
      </c>
      <c r="FB438" s="209" t="s">
        <v>3048</v>
      </c>
      <c r="FC438" s="209" t="s">
        <v>3048</v>
      </c>
      <c r="FD438" s="209" t="s">
        <v>3048</v>
      </c>
      <c r="FE438" s="209" t="s">
        <v>3048</v>
      </c>
      <c r="FF438" s="209" t="s">
        <v>3048</v>
      </c>
      <c r="FG438" s="209" t="s">
        <v>3048</v>
      </c>
      <c r="FH438" s="209" t="s">
        <v>3048</v>
      </c>
      <c r="FI438" s="209" t="s">
        <v>3048</v>
      </c>
      <c r="FJ438" s="209" t="s">
        <v>3048</v>
      </c>
      <c r="FK438" s="209" t="s">
        <v>3048</v>
      </c>
      <c r="FL438" s="209" t="s">
        <v>3048</v>
      </c>
      <c r="FM438" s="209" t="s">
        <v>3048</v>
      </c>
      <c r="FN438" s="209" t="s">
        <v>3048</v>
      </c>
      <c r="FO438" s="209" t="s">
        <v>3048</v>
      </c>
      <c r="FP438" s="209" t="s">
        <v>3048</v>
      </c>
      <c r="FQ438" s="209" t="s">
        <v>3048</v>
      </c>
      <c r="FR438" s="209" t="s">
        <v>3048</v>
      </c>
      <c r="FS438" s="209" t="s">
        <v>3048</v>
      </c>
      <c r="FT438" s="209" t="s">
        <v>3048</v>
      </c>
      <c r="FU438" s="209" t="s">
        <v>3048</v>
      </c>
      <c r="FV438" s="209" t="s">
        <v>3048</v>
      </c>
      <c r="FW438" s="209" t="s">
        <v>3048</v>
      </c>
      <c r="FX438" s="209" t="s">
        <v>3048</v>
      </c>
      <c r="FY438" s="209" t="s">
        <v>3048</v>
      </c>
      <c r="FZ438" s="209" t="s">
        <v>3048</v>
      </c>
      <c r="GA438" s="209" t="s">
        <v>3048</v>
      </c>
      <c r="GB438" s="209" t="s">
        <v>3048</v>
      </c>
      <c r="GC438" s="209" t="s">
        <v>3048</v>
      </c>
      <c r="GD438" s="209" t="s">
        <v>3048</v>
      </c>
      <c r="GE438" s="209" t="s">
        <v>3048</v>
      </c>
      <c r="GF438" s="209" t="s">
        <v>3048</v>
      </c>
      <c r="GG438" s="209" t="s">
        <v>3048</v>
      </c>
      <c r="GH438" s="209" t="s">
        <v>3048</v>
      </c>
      <c r="GI438" s="209" t="s">
        <v>3048</v>
      </c>
      <c r="GJ438" s="209" t="s">
        <v>3048</v>
      </c>
      <c r="GK438" s="209" t="s">
        <v>3048</v>
      </c>
      <c r="GL438" s="209" t="s">
        <v>3048</v>
      </c>
      <c r="GM438" s="209" t="s">
        <v>3048</v>
      </c>
      <c r="GN438" s="209" t="s">
        <v>3048</v>
      </c>
      <c r="GO438" s="209" t="s">
        <v>3048</v>
      </c>
      <c r="GP438" s="209" t="s">
        <v>3048</v>
      </c>
      <c r="GQ438" s="209" t="s">
        <v>3048</v>
      </c>
      <c r="GR438" s="209" t="s">
        <v>3048</v>
      </c>
      <c r="GS438" s="209" t="s">
        <v>3048</v>
      </c>
      <c r="GT438" s="209" t="s">
        <v>3048</v>
      </c>
      <c r="GU438" s="209" t="s">
        <v>3048</v>
      </c>
      <c r="GV438" s="209" t="s">
        <v>3048</v>
      </c>
    </row>
    <row r="439" spans="1:206" customFormat="1" ht="12.75" x14ac:dyDescent="0.35">
      <c r="C439" s="290" t="s">
        <v>2059</v>
      </c>
      <c r="D439" s="18"/>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row>
    <row r="440" spans="1:206" customFormat="1" ht="18.75" customHeight="1" x14ac:dyDescent="0.35">
      <c r="C440" s="208" t="s">
        <v>2060</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row>
    <row r="441" spans="1:206" customFormat="1" ht="12.75" x14ac:dyDescent="0.35">
      <c r="C441" s="386" t="s">
        <v>2271</v>
      </c>
      <c r="D441" s="18"/>
      <c r="E441" s="18" t="s">
        <v>2278</v>
      </c>
      <c r="F441" s="18" t="s">
        <v>2279</v>
      </c>
      <c r="G441" s="18" t="s">
        <v>2280</v>
      </c>
      <c r="H441" s="18" t="s">
        <v>2281</v>
      </c>
      <c r="I441" s="18" t="s">
        <v>2282</v>
      </c>
      <c r="J441" s="18" t="s">
        <v>2283</v>
      </c>
      <c r="K441" s="18" t="s">
        <v>2284</v>
      </c>
      <c r="L441" s="18" t="s">
        <v>2285</v>
      </c>
      <c r="M441" s="18" t="s">
        <v>2286</v>
      </c>
      <c r="N441" s="18" t="s">
        <v>2287</v>
      </c>
      <c r="O441" s="18" t="s">
        <v>2288</v>
      </c>
      <c r="P441" s="18" t="s">
        <v>2289</v>
      </c>
      <c r="Q441" s="18" t="s">
        <v>2290</v>
      </c>
      <c r="R441" s="18" t="s">
        <v>2291</v>
      </c>
      <c r="S441" s="18" t="s">
        <v>2292</v>
      </c>
      <c r="T441" s="18" t="s">
        <v>2293</v>
      </c>
      <c r="U441" s="18" t="s">
        <v>2294</v>
      </c>
      <c r="V441" s="18" t="s">
        <v>2295</v>
      </c>
      <c r="W441" s="18" t="s">
        <v>2296</v>
      </c>
      <c r="X441" s="18" t="s">
        <v>2297</v>
      </c>
      <c r="Y441" s="18" t="s">
        <v>2298</v>
      </c>
      <c r="Z441" s="18" t="s">
        <v>2299</v>
      </c>
      <c r="AA441" s="18" t="s">
        <v>2300</v>
      </c>
      <c r="AB441" s="18" t="s">
        <v>2301</v>
      </c>
      <c r="AC441" s="18" t="s">
        <v>2302</v>
      </c>
      <c r="AD441" s="18" t="s">
        <v>2303</v>
      </c>
      <c r="AE441" s="18" t="s">
        <v>2304</v>
      </c>
      <c r="AF441" s="18" t="s">
        <v>2305</v>
      </c>
      <c r="AG441" s="18" t="s">
        <v>2306</v>
      </c>
      <c r="AH441" s="18" t="s">
        <v>2307</v>
      </c>
      <c r="AI441" s="18" t="s">
        <v>2308</v>
      </c>
      <c r="AJ441" s="18" t="s">
        <v>2309</v>
      </c>
      <c r="AK441" s="18" t="s">
        <v>2310</v>
      </c>
      <c r="AL441" s="18" t="s">
        <v>2311</v>
      </c>
      <c r="AM441" s="18" t="s">
        <v>2312</v>
      </c>
      <c r="AN441" s="18" t="s">
        <v>2313</v>
      </c>
      <c r="AO441" s="18" t="s">
        <v>2314</v>
      </c>
      <c r="AP441" s="18" t="s">
        <v>2315</v>
      </c>
      <c r="AQ441" s="18" t="s">
        <v>2316</v>
      </c>
      <c r="AR441" s="18" t="s">
        <v>2317</v>
      </c>
      <c r="AS441" s="18" t="s">
        <v>2318</v>
      </c>
      <c r="AT441" s="18" t="s">
        <v>2319</v>
      </c>
      <c r="AU441" s="18" t="s">
        <v>2320</v>
      </c>
      <c r="AV441" s="18" t="s">
        <v>2321</v>
      </c>
      <c r="AW441" s="18" t="s">
        <v>2322</v>
      </c>
      <c r="AX441" s="18" t="s">
        <v>2323</v>
      </c>
      <c r="AY441" s="18" t="s">
        <v>2324</v>
      </c>
      <c r="AZ441" s="18" t="s">
        <v>2325</v>
      </c>
      <c r="BA441" s="18" t="s">
        <v>2326</v>
      </c>
      <c r="BB441" s="18" t="s">
        <v>2327</v>
      </c>
      <c r="BC441" s="18" t="s">
        <v>2328</v>
      </c>
      <c r="BD441" s="18" t="s">
        <v>2329</v>
      </c>
      <c r="BE441" s="18" t="s">
        <v>2330</v>
      </c>
      <c r="BF441" s="18" t="s">
        <v>2331</v>
      </c>
      <c r="BG441" s="18" t="s">
        <v>2332</v>
      </c>
      <c r="BH441" s="18" t="s">
        <v>2333</v>
      </c>
      <c r="BI441" s="18" t="s">
        <v>2334</v>
      </c>
      <c r="BJ441" s="18" t="s">
        <v>2335</v>
      </c>
      <c r="BK441" s="18" t="s">
        <v>2336</v>
      </c>
      <c r="BL441" s="18" t="s">
        <v>2337</v>
      </c>
      <c r="BM441" s="18" t="s">
        <v>2338</v>
      </c>
      <c r="BN441" s="18" t="s">
        <v>2339</v>
      </c>
      <c r="BO441" s="18" t="s">
        <v>2340</v>
      </c>
      <c r="BP441" s="18" t="s">
        <v>2341</v>
      </c>
      <c r="BQ441" s="18" t="s">
        <v>2342</v>
      </c>
      <c r="BR441" s="18" t="s">
        <v>2343</v>
      </c>
      <c r="BS441" s="18" t="s">
        <v>2344</v>
      </c>
      <c r="BT441" s="18" t="s">
        <v>2345</v>
      </c>
      <c r="BU441" s="18" t="s">
        <v>2346</v>
      </c>
      <c r="BV441" s="18" t="s">
        <v>2347</v>
      </c>
      <c r="BW441" s="18" t="s">
        <v>2348</v>
      </c>
      <c r="BX441" s="18" t="s">
        <v>2349</v>
      </c>
      <c r="BY441" s="18" t="s">
        <v>2350</v>
      </c>
      <c r="BZ441" s="18" t="s">
        <v>2351</v>
      </c>
      <c r="CA441" s="18" t="s">
        <v>2352</v>
      </c>
      <c r="CB441" s="18" t="s">
        <v>2353</v>
      </c>
      <c r="CC441" s="18" t="s">
        <v>2354</v>
      </c>
      <c r="CD441" s="18" t="s">
        <v>2355</v>
      </c>
      <c r="CE441" s="18" t="s">
        <v>2356</v>
      </c>
      <c r="CF441" s="18" t="s">
        <v>2357</v>
      </c>
      <c r="CG441" s="18" t="s">
        <v>2358</v>
      </c>
      <c r="CH441" s="18" t="s">
        <v>2359</v>
      </c>
      <c r="CI441" s="18" t="s">
        <v>2360</v>
      </c>
      <c r="CJ441" s="18" t="s">
        <v>2361</v>
      </c>
      <c r="CK441" s="18" t="s">
        <v>2362</v>
      </c>
      <c r="CL441" s="18" t="s">
        <v>2363</v>
      </c>
      <c r="CM441" s="18" t="s">
        <v>2364</v>
      </c>
      <c r="CN441" s="18" t="s">
        <v>2365</v>
      </c>
      <c r="CO441" s="18" t="s">
        <v>2366</v>
      </c>
      <c r="CP441" s="18" t="s">
        <v>2367</v>
      </c>
      <c r="CQ441" s="18" t="s">
        <v>2368</v>
      </c>
      <c r="CR441" s="18" t="s">
        <v>2369</v>
      </c>
      <c r="CS441" s="18" t="s">
        <v>2370</v>
      </c>
      <c r="CT441" s="18" t="s">
        <v>2371</v>
      </c>
      <c r="CU441" s="18" t="s">
        <v>2372</v>
      </c>
      <c r="CV441" s="18" t="s">
        <v>2373</v>
      </c>
      <c r="CW441" s="18" t="s">
        <v>2374</v>
      </c>
      <c r="CX441" s="18" t="s">
        <v>2375</v>
      </c>
      <c r="CY441" s="18" t="s">
        <v>2376</v>
      </c>
      <c r="CZ441" s="18" t="s">
        <v>2377</v>
      </c>
      <c r="DA441" s="18" t="s">
        <v>2278</v>
      </c>
      <c r="DB441" s="18" t="s">
        <v>2279</v>
      </c>
      <c r="DC441" s="18" t="s">
        <v>2280</v>
      </c>
      <c r="DD441" s="18" t="s">
        <v>2281</v>
      </c>
      <c r="DE441" s="18" t="s">
        <v>2282</v>
      </c>
      <c r="DF441" s="18" t="s">
        <v>2283</v>
      </c>
      <c r="DG441" s="18" t="s">
        <v>2284</v>
      </c>
      <c r="DH441" s="18" t="s">
        <v>2285</v>
      </c>
      <c r="DI441" s="18" t="s">
        <v>2286</v>
      </c>
      <c r="DJ441" s="18" t="s">
        <v>2287</v>
      </c>
      <c r="DK441" s="18" t="s">
        <v>2288</v>
      </c>
      <c r="DL441" s="18" t="s">
        <v>2289</v>
      </c>
      <c r="DM441" s="18" t="s">
        <v>2290</v>
      </c>
      <c r="DN441" s="18" t="s">
        <v>2291</v>
      </c>
      <c r="DO441" s="18" t="s">
        <v>2292</v>
      </c>
      <c r="DP441" s="18" t="s">
        <v>2293</v>
      </c>
      <c r="DQ441" s="18" t="s">
        <v>2294</v>
      </c>
      <c r="DR441" s="18" t="s">
        <v>2295</v>
      </c>
      <c r="DS441" s="18" t="s">
        <v>2296</v>
      </c>
      <c r="DT441" s="18" t="s">
        <v>2297</v>
      </c>
      <c r="DU441" s="18" t="s">
        <v>2298</v>
      </c>
      <c r="DV441" s="18" t="s">
        <v>2299</v>
      </c>
      <c r="DW441" s="18" t="s">
        <v>2300</v>
      </c>
      <c r="DX441" s="18" t="s">
        <v>2301</v>
      </c>
      <c r="DY441" s="18" t="s">
        <v>2302</v>
      </c>
      <c r="DZ441" s="18" t="s">
        <v>2303</v>
      </c>
      <c r="EA441" s="18" t="s">
        <v>2304</v>
      </c>
      <c r="EB441" s="18" t="s">
        <v>2305</v>
      </c>
      <c r="EC441" s="18" t="s">
        <v>2306</v>
      </c>
      <c r="ED441" s="18" t="s">
        <v>2307</v>
      </c>
      <c r="EE441" s="18" t="s">
        <v>2308</v>
      </c>
      <c r="EF441" s="18" t="s">
        <v>2309</v>
      </c>
      <c r="EG441" s="18" t="s">
        <v>2310</v>
      </c>
      <c r="EH441" s="18" t="s">
        <v>2311</v>
      </c>
      <c r="EI441" s="18" t="s">
        <v>2312</v>
      </c>
      <c r="EJ441" s="18" t="s">
        <v>2313</v>
      </c>
      <c r="EK441" s="18" t="s">
        <v>2314</v>
      </c>
      <c r="EL441" s="18" t="s">
        <v>2315</v>
      </c>
      <c r="EM441" s="18" t="s">
        <v>2316</v>
      </c>
      <c r="EN441" s="18" t="s">
        <v>2317</v>
      </c>
      <c r="EO441" s="18" t="s">
        <v>2318</v>
      </c>
      <c r="EP441" s="18" t="s">
        <v>2319</v>
      </c>
      <c r="EQ441" s="18" t="s">
        <v>2320</v>
      </c>
      <c r="ER441" s="18" t="s">
        <v>2321</v>
      </c>
      <c r="ES441" s="18" t="s">
        <v>2322</v>
      </c>
      <c r="ET441" s="18" t="s">
        <v>2323</v>
      </c>
      <c r="EU441" s="18" t="s">
        <v>2324</v>
      </c>
      <c r="EV441" s="18" t="s">
        <v>2325</v>
      </c>
      <c r="EW441" s="18" t="s">
        <v>2326</v>
      </c>
      <c r="EX441" s="18" t="s">
        <v>2327</v>
      </c>
      <c r="EY441" s="18" t="s">
        <v>2328</v>
      </c>
      <c r="EZ441" s="18" t="s">
        <v>2329</v>
      </c>
      <c r="FA441" s="18" t="s">
        <v>2330</v>
      </c>
      <c r="FB441" s="18" t="s">
        <v>2331</v>
      </c>
      <c r="FC441" s="18" t="s">
        <v>2332</v>
      </c>
      <c r="FD441" s="18" t="s">
        <v>2333</v>
      </c>
      <c r="FE441" s="18" t="s">
        <v>2334</v>
      </c>
      <c r="FF441" s="18" t="s">
        <v>2335</v>
      </c>
      <c r="FG441" s="18" t="s">
        <v>2336</v>
      </c>
      <c r="FH441" s="18" t="s">
        <v>2337</v>
      </c>
      <c r="FI441" s="18" t="s">
        <v>2338</v>
      </c>
      <c r="FJ441" s="18" t="s">
        <v>2339</v>
      </c>
      <c r="FK441" s="18" t="s">
        <v>2340</v>
      </c>
      <c r="FL441" s="18" t="s">
        <v>2341</v>
      </c>
      <c r="FM441" s="18" t="s">
        <v>2342</v>
      </c>
      <c r="FN441" s="18" t="s">
        <v>2343</v>
      </c>
      <c r="FO441" s="18" t="s">
        <v>2344</v>
      </c>
      <c r="FP441" s="18" t="s">
        <v>2345</v>
      </c>
      <c r="FQ441" s="18" t="s">
        <v>2346</v>
      </c>
      <c r="FR441" s="18" t="s">
        <v>2347</v>
      </c>
      <c r="FS441" s="18" t="s">
        <v>2348</v>
      </c>
      <c r="FT441" s="18" t="s">
        <v>2349</v>
      </c>
      <c r="FU441" s="18" t="s">
        <v>2350</v>
      </c>
      <c r="FV441" s="18" t="s">
        <v>2351</v>
      </c>
      <c r="FW441" s="18" t="s">
        <v>2352</v>
      </c>
      <c r="FX441" s="18" t="s">
        <v>2353</v>
      </c>
      <c r="FY441" s="18" t="s">
        <v>2354</v>
      </c>
      <c r="FZ441" s="18" t="s">
        <v>2355</v>
      </c>
      <c r="GA441" s="18" t="s">
        <v>2356</v>
      </c>
      <c r="GB441" s="18" t="s">
        <v>2357</v>
      </c>
      <c r="GC441" s="18" t="s">
        <v>2358</v>
      </c>
      <c r="GD441" s="18" t="s">
        <v>2359</v>
      </c>
      <c r="GE441" s="18" t="s">
        <v>2360</v>
      </c>
      <c r="GF441" s="18" t="s">
        <v>2361</v>
      </c>
      <c r="GG441" s="18" t="s">
        <v>2362</v>
      </c>
      <c r="GH441" s="18" t="s">
        <v>2363</v>
      </c>
      <c r="GI441" s="18" t="s">
        <v>2364</v>
      </c>
      <c r="GJ441" s="18" t="s">
        <v>2365</v>
      </c>
      <c r="GK441" s="18" t="s">
        <v>2366</v>
      </c>
      <c r="GL441" s="18" t="s">
        <v>2367</v>
      </c>
      <c r="GM441" s="18" t="s">
        <v>2368</v>
      </c>
      <c r="GN441" s="18" t="s">
        <v>2369</v>
      </c>
      <c r="GO441" s="18" t="s">
        <v>2370</v>
      </c>
      <c r="GP441" s="18" t="s">
        <v>2371</v>
      </c>
      <c r="GQ441" s="18" t="s">
        <v>2372</v>
      </c>
      <c r="GR441" s="18" t="s">
        <v>2373</v>
      </c>
      <c r="GS441" s="18" t="s">
        <v>2374</v>
      </c>
      <c r="GT441" s="18" t="s">
        <v>2375</v>
      </c>
      <c r="GU441" s="18" t="s">
        <v>2376</v>
      </c>
      <c r="GV441" s="18" t="s">
        <v>2377</v>
      </c>
    </row>
    <row r="442" spans="1:206" customFormat="1" ht="12.75" x14ac:dyDescent="0.35">
      <c r="C442" s="386" t="s">
        <v>2272</v>
      </c>
      <c r="D442" s="18"/>
      <c r="E442" s="18" t="s">
        <v>2878</v>
      </c>
      <c r="F442" s="287" t="s">
        <v>2878</v>
      </c>
      <c r="G442" s="287" t="s">
        <v>2878</v>
      </c>
      <c r="H442" s="287" t="s">
        <v>2878</v>
      </c>
      <c r="I442" s="287" t="s">
        <v>2878</v>
      </c>
      <c r="J442" s="287" t="s">
        <v>2878</v>
      </c>
      <c r="K442" s="287" t="s">
        <v>2878</v>
      </c>
      <c r="L442" s="287" t="s">
        <v>2878</v>
      </c>
      <c r="M442" s="287" t="s">
        <v>2878</v>
      </c>
      <c r="N442" s="287" t="s">
        <v>2878</v>
      </c>
      <c r="O442" s="287" t="s">
        <v>2878</v>
      </c>
      <c r="P442" s="287" t="s">
        <v>2878</v>
      </c>
      <c r="Q442" s="287" t="s">
        <v>2878</v>
      </c>
      <c r="R442" s="287" t="s">
        <v>2878</v>
      </c>
      <c r="S442" s="287" t="s">
        <v>2878</v>
      </c>
      <c r="T442" s="287" t="s">
        <v>2878</v>
      </c>
      <c r="U442" s="287" t="s">
        <v>2878</v>
      </c>
      <c r="V442" s="287" t="s">
        <v>2878</v>
      </c>
      <c r="W442" s="287" t="s">
        <v>2878</v>
      </c>
      <c r="X442" s="287" t="s">
        <v>2878</v>
      </c>
      <c r="Y442" s="287" t="s">
        <v>2878</v>
      </c>
      <c r="Z442" s="287" t="s">
        <v>2878</v>
      </c>
      <c r="AA442" s="287" t="s">
        <v>2878</v>
      </c>
      <c r="AB442" s="287" t="s">
        <v>2878</v>
      </c>
      <c r="AC442" s="287" t="s">
        <v>2878</v>
      </c>
      <c r="AD442" s="287" t="s">
        <v>2878</v>
      </c>
      <c r="AE442" s="287" t="s">
        <v>2878</v>
      </c>
      <c r="AF442" s="287" t="s">
        <v>2878</v>
      </c>
      <c r="AG442" s="287" t="s">
        <v>2878</v>
      </c>
      <c r="AH442" s="287" t="s">
        <v>2878</v>
      </c>
      <c r="AI442" s="287" t="s">
        <v>2878</v>
      </c>
      <c r="AJ442" s="287" t="s">
        <v>2878</v>
      </c>
      <c r="AK442" s="287" t="s">
        <v>2878</v>
      </c>
      <c r="AL442" s="287" t="s">
        <v>2878</v>
      </c>
      <c r="AM442" s="287" t="s">
        <v>2878</v>
      </c>
      <c r="AN442" s="287" t="s">
        <v>2878</v>
      </c>
      <c r="AO442" s="287" t="s">
        <v>2878</v>
      </c>
      <c r="AP442" s="287" t="s">
        <v>2878</v>
      </c>
      <c r="AQ442" s="287" t="s">
        <v>2878</v>
      </c>
      <c r="AR442" s="287" t="s">
        <v>2878</v>
      </c>
      <c r="AS442" s="287" t="s">
        <v>2878</v>
      </c>
      <c r="AT442" s="287" t="s">
        <v>2878</v>
      </c>
      <c r="AU442" s="287" t="s">
        <v>2878</v>
      </c>
      <c r="AV442" s="287" t="s">
        <v>2878</v>
      </c>
      <c r="AW442" s="287" t="s">
        <v>2878</v>
      </c>
      <c r="AX442" s="287" t="s">
        <v>2878</v>
      </c>
      <c r="AY442" s="287" t="s">
        <v>2878</v>
      </c>
      <c r="AZ442" s="287" t="s">
        <v>2878</v>
      </c>
      <c r="BA442" s="287" t="s">
        <v>2878</v>
      </c>
      <c r="BB442" s="287" t="s">
        <v>2878</v>
      </c>
      <c r="BC442" s="287" t="s">
        <v>2878</v>
      </c>
      <c r="BD442" s="287" t="s">
        <v>2878</v>
      </c>
      <c r="BE442" s="287" t="s">
        <v>2878</v>
      </c>
      <c r="BF442" s="287" t="s">
        <v>2878</v>
      </c>
      <c r="BG442" s="287" t="s">
        <v>2878</v>
      </c>
      <c r="BH442" s="287" t="s">
        <v>2878</v>
      </c>
      <c r="BI442" s="287" t="s">
        <v>2878</v>
      </c>
      <c r="BJ442" s="287" t="s">
        <v>2878</v>
      </c>
      <c r="BK442" s="287" t="s">
        <v>2878</v>
      </c>
      <c r="BL442" s="287" t="s">
        <v>2878</v>
      </c>
      <c r="BM442" s="287" t="s">
        <v>2878</v>
      </c>
      <c r="BN442" s="287" t="s">
        <v>2878</v>
      </c>
      <c r="BO442" s="287" t="s">
        <v>2878</v>
      </c>
      <c r="BP442" s="287" t="s">
        <v>2878</v>
      </c>
      <c r="BQ442" s="287" t="s">
        <v>2878</v>
      </c>
      <c r="BR442" s="287" t="s">
        <v>2878</v>
      </c>
      <c r="BS442" s="287" t="s">
        <v>2878</v>
      </c>
      <c r="BT442" s="287" t="s">
        <v>2878</v>
      </c>
      <c r="BU442" s="287" t="s">
        <v>2878</v>
      </c>
      <c r="BV442" s="287" t="s">
        <v>2878</v>
      </c>
      <c r="BW442" s="287" t="s">
        <v>2878</v>
      </c>
      <c r="BX442" s="287" t="s">
        <v>2878</v>
      </c>
      <c r="BY442" s="287" t="s">
        <v>2878</v>
      </c>
      <c r="BZ442" s="287" t="s">
        <v>2878</v>
      </c>
      <c r="CA442" s="287" t="s">
        <v>2878</v>
      </c>
      <c r="CB442" s="287" t="s">
        <v>2878</v>
      </c>
      <c r="CC442" s="287" t="s">
        <v>2878</v>
      </c>
      <c r="CD442" s="287" t="s">
        <v>2878</v>
      </c>
      <c r="CE442" s="287" t="s">
        <v>2878</v>
      </c>
      <c r="CF442" s="287" t="s">
        <v>2878</v>
      </c>
      <c r="CG442" s="287" t="s">
        <v>2878</v>
      </c>
      <c r="CH442" s="287" t="s">
        <v>2878</v>
      </c>
      <c r="CI442" s="287" t="s">
        <v>2878</v>
      </c>
      <c r="CJ442" s="287" t="s">
        <v>2878</v>
      </c>
      <c r="CK442" s="287" t="s">
        <v>2878</v>
      </c>
      <c r="CL442" s="287" t="s">
        <v>2878</v>
      </c>
      <c r="CM442" s="287" t="s">
        <v>2878</v>
      </c>
      <c r="CN442" s="287" t="s">
        <v>2878</v>
      </c>
      <c r="CO442" s="287" t="s">
        <v>2878</v>
      </c>
      <c r="CP442" s="287" t="s">
        <v>2878</v>
      </c>
      <c r="CQ442" s="287" t="s">
        <v>2878</v>
      </c>
      <c r="CR442" s="287" t="s">
        <v>2878</v>
      </c>
      <c r="CS442" s="287" t="s">
        <v>2878</v>
      </c>
      <c r="CT442" s="287" t="s">
        <v>2878</v>
      </c>
      <c r="CU442" s="287" t="s">
        <v>2878</v>
      </c>
      <c r="CV442" s="287" t="s">
        <v>2878</v>
      </c>
      <c r="CW442" s="287" t="s">
        <v>2878</v>
      </c>
      <c r="CX442" s="287" t="s">
        <v>2878</v>
      </c>
      <c r="CY442" s="287" t="s">
        <v>2878</v>
      </c>
      <c r="CZ442" s="287" t="s">
        <v>2878</v>
      </c>
      <c r="DA442" s="287" t="s">
        <v>2883</v>
      </c>
      <c r="DB442" s="287" t="s">
        <v>2883</v>
      </c>
      <c r="DC442" s="287" t="s">
        <v>2883</v>
      </c>
      <c r="DD442" s="287" t="s">
        <v>2883</v>
      </c>
      <c r="DE442" s="287" t="s">
        <v>2883</v>
      </c>
      <c r="DF442" s="287" t="s">
        <v>2883</v>
      </c>
      <c r="DG442" s="287" t="s">
        <v>2883</v>
      </c>
      <c r="DH442" s="287" t="s">
        <v>2883</v>
      </c>
      <c r="DI442" s="287" t="s">
        <v>2883</v>
      </c>
      <c r="DJ442" s="287" t="s">
        <v>2883</v>
      </c>
      <c r="DK442" s="287" t="s">
        <v>2883</v>
      </c>
      <c r="DL442" s="287" t="s">
        <v>2883</v>
      </c>
      <c r="DM442" s="287" t="s">
        <v>2883</v>
      </c>
      <c r="DN442" s="287" t="s">
        <v>2883</v>
      </c>
      <c r="DO442" s="287" t="s">
        <v>2883</v>
      </c>
      <c r="DP442" s="287" t="s">
        <v>2883</v>
      </c>
      <c r="DQ442" s="287" t="s">
        <v>2883</v>
      </c>
      <c r="DR442" s="287" t="s">
        <v>2883</v>
      </c>
      <c r="DS442" s="287" t="s">
        <v>2883</v>
      </c>
      <c r="DT442" s="287" t="s">
        <v>2883</v>
      </c>
      <c r="DU442" s="287" t="s">
        <v>2883</v>
      </c>
      <c r="DV442" s="287" t="s">
        <v>2883</v>
      </c>
      <c r="DW442" s="287" t="s">
        <v>2883</v>
      </c>
      <c r="DX442" s="287" t="s">
        <v>2883</v>
      </c>
      <c r="DY442" s="287" t="s">
        <v>2883</v>
      </c>
      <c r="DZ442" s="287" t="s">
        <v>2883</v>
      </c>
      <c r="EA442" s="287" t="s">
        <v>2883</v>
      </c>
      <c r="EB442" s="287" t="s">
        <v>2883</v>
      </c>
      <c r="EC442" s="287" t="s">
        <v>2883</v>
      </c>
      <c r="ED442" s="287" t="s">
        <v>2883</v>
      </c>
      <c r="EE442" s="287" t="s">
        <v>2883</v>
      </c>
      <c r="EF442" s="287" t="s">
        <v>2883</v>
      </c>
      <c r="EG442" s="287" t="s">
        <v>2883</v>
      </c>
      <c r="EH442" s="287" t="s">
        <v>2883</v>
      </c>
      <c r="EI442" s="287" t="s">
        <v>2883</v>
      </c>
      <c r="EJ442" s="287" t="s">
        <v>2883</v>
      </c>
      <c r="EK442" s="287" t="s">
        <v>2883</v>
      </c>
      <c r="EL442" s="287" t="s">
        <v>2883</v>
      </c>
      <c r="EM442" s="287" t="s">
        <v>2883</v>
      </c>
      <c r="EN442" s="287" t="s">
        <v>2883</v>
      </c>
      <c r="EO442" s="287" t="s">
        <v>2883</v>
      </c>
      <c r="EP442" s="287" t="s">
        <v>2883</v>
      </c>
      <c r="EQ442" s="287" t="s">
        <v>2883</v>
      </c>
      <c r="ER442" s="287" t="s">
        <v>2883</v>
      </c>
      <c r="ES442" s="287" t="s">
        <v>2883</v>
      </c>
      <c r="ET442" s="287" t="s">
        <v>2883</v>
      </c>
      <c r="EU442" s="287" t="s">
        <v>2883</v>
      </c>
      <c r="EV442" s="287" t="s">
        <v>2883</v>
      </c>
      <c r="EW442" s="287" t="s">
        <v>2883</v>
      </c>
      <c r="EX442" s="287" t="s">
        <v>2883</v>
      </c>
      <c r="EY442" s="287" t="s">
        <v>2883</v>
      </c>
      <c r="EZ442" s="287" t="s">
        <v>2883</v>
      </c>
      <c r="FA442" s="287" t="s">
        <v>2883</v>
      </c>
      <c r="FB442" s="287" t="s">
        <v>2883</v>
      </c>
      <c r="FC442" s="287" t="s">
        <v>2883</v>
      </c>
      <c r="FD442" s="287" t="s">
        <v>2883</v>
      </c>
      <c r="FE442" s="287" t="s">
        <v>2883</v>
      </c>
      <c r="FF442" s="287" t="s">
        <v>2883</v>
      </c>
      <c r="FG442" s="287" t="s">
        <v>2883</v>
      </c>
      <c r="FH442" s="287" t="s">
        <v>2883</v>
      </c>
      <c r="FI442" s="287" t="s">
        <v>2883</v>
      </c>
      <c r="FJ442" s="287" t="s">
        <v>2883</v>
      </c>
      <c r="FK442" s="287" t="s">
        <v>2883</v>
      </c>
      <c r="FL442" s="287" t="s">
        <v>2883</v>
      </c>
      <c r="FM442" s="287" t="s">
        <v>2883</v>
      </c>
      <c r="FN442" s="287" t="s">
        <v>2883</v>
      </c>
      <c r="FO442" s="287" t="s">
        <v>2883</v>
      </c>
      <c r="FP442" s="287" t="s">
        <v>2883</v>
      </c>
      <c r="FQ442" s="287" t="s">
        <v>2883</v>
      </c>
      <c r="FR442" s="287" t="s">
        <v>2883</v>
      </c>
      <c r="FS442" s="287" t="s">
        <v>2883</v>
      </c>
      <c r="FT442" s="287" t="s">
        <v>2883</v>
      </c>
      <c r="FU442" s="287" t="s">
        <v>2883</v>
      </c>
      <c r="FV442" s="287" t="s">
        <v>2883</v>
      </c>
      <c r="FW442" s="287" t="s">
        <v>2883</v>
      </c>
      <c r="FX442" s="287" t="s">
        <v>2883</v>
      </c>
      <c r="FY442" s="287" t="s">
        <v>2883</v>
      </c>
      <c r="FZ442" s="287" t="s">
        <v>2883</v>
      </c>
      <c r="GA442" s="287" t="s">
        <v>2883</v>
      </c>
      <c r="GB442" s="287" t="s">
        <v>2883</v>
      </c>
      <c r="GC442" s="287" t="s">
        <v>2883</v>
      </c>
      <c r="GD442" s="287" t="s">
        <v>2883</v>
      </c>
      <c r="GE442" s="287" t="s">
        <v>2883</v>
      </c>
      <c r="GF442" s="287" t="s">
        <v>2883</v>
      </c>
      <c r="GG442" s="287" t="s">
        <v>2883</v>
      </c>
      <c r="GH442" s="287" t="s">
        <v>2883</v>
      </c>
      <c r="GI442" s="287" t="s">
        <v>2883</v>
      </c>
      <c r="GJ442" s="287" t="s">
        <v>2883</v>
      </c>
      <c r="GK442" s="287" t="s">
        <v>2883</v>
      </c>
      <c r="GL442" s="287" t="s">
        <v>2883</v>
      </c>
      <c r="GM442" s="287" t="s">
        <v>2883</v>
      </c>
      <c r="GN442" s="287" t="s">
        <v>2883</v>
      </c>
      <c r="GO442" s="287" t="s">
        <v>2883</v>
      </c>
      <c r="GP442" s="287" t="s">
        <v>2883</v>
      </c>
      <c r="GQ442" s="287" t="s">
        <v>2883</v>
      </c>
      <c r="GR442" s="287" t="s">
        <v>2883</v>
      </c>
      <c r="GS442" s="287" t="s">
        <v>2883</v>
      </c>
      <c r="GT442" s="287" t="s">
        <v>2883</v>
      </c>
      <c r="GU442" s="287" t="s">
        <v>2883</v>
      </c>
      <c r="GV442" s="287" t="s">
        <v>2883</v>
      </c>
    </row>
    <row r="443" spans="1:206" customFormat="1" ht="12.75" x14ac:dyDescent="0.35">
      <c r="D443" s="288"/>
    </row>
    <row r="444" spans="1:206" customFormat="1" ht="12.75" x14ac:dyDescent="0.35"/>
    <row r="445" spans="1:206" customFormat="1" ht="12.75" x14ac:dyDescent="0.35">
      <c r="A445" s="62" t="s">
        <v>2276</v>
      </c>
    </row>
    <row r="446" spans="1:206" customFormat="1" ht="12.75" x14ac:dyDescent="0.35">
      <c r="A446" s="63" t="s">
        <v>2035</v>
      </c>
    </row>
    <row r="447" spans="1:206" customFormat="1" ht="12.75" x14ac:dyDescent="0.35"/>
    <row r="448" spans="1:206" ht="34.9" x14ac:dyDescent="0.35">
      <c r="A448" s="63"/>
      <c r="B448" s="295" t="s">
        <v>2019</v>
      </c>
      <c r="D448" s="285" t="s">
        <v>2219</v>
      </c>
      <c r="E448" s="34"/>
      <c r="F448" s="34"/>
      <c r="G448" s="34"/>
      <c r="H448" s="34"/>
      <c r="I448" s="34"/>
      <c r="J448" s="34"/>
      <c r="K448" s="34"/>
      <c r="L448" s="34"/>
      <c r="M448" s="34"/>
      <c r="N448" s="34"/>
      <c r="O448" s="34"/>
      <c r="P448" s="34"/>
      <c r="Q448" s="34"/>
      <c r="R448" s="34"/>
      <c r="S448" s="34"/>
      <c r="T448" s="34"/>
      <c r="U448" s="34"/>
    </row>
    <row r="449" spans="2:207" x14ac:dyDescent="0.35">
      <c r="B449" s="296" t="s">
        <v>2270</v>
      </c>
      <c r="C449" s="283" t="s">
        <v>656</v>
      </c>
      <c r="D449" s="284" t="s">
        <v>2220</v>
      </c>
      <c r="E449" s="34"/>
      <c r="F449" s="34"/>
      <c r="G449" s="34"/>
      <c r="H449" s="34"/>
      <c r="I449" s="34"/>
      <c r="J449" s="34"/>
      <c r="K449" s="34"/>
      <c r="L449" s="34"/>
      <c r="M449" s="34"/>
      <c r="N449" s="34"/>
      <c r="O449" s="34"/>
      <c r="P449" s="34"/>
      <c r="Q449" s="34"/>
      <c r="R449" s="34"/>
      <c r="S449" s="34"/>
      <c r="T449" s="34"/>
      <c r="U449" s="34"/>
    </row>
    <row r="450" spans="2:207" customFormat="1" ht="12.75" x14ac:dyDescent="0.35"/>
    <row r="451" spans="2:207" customFormat="1" ht="12.75" x14ac:dyDescent="0.35">
      <c r="E451" s="466" t="s">
        <v>2852</v>
      </c>
      <c r="F451" s="466"/>
      <c r="G451" s="466"/>
      <c r="H451" s="466"/>
      <c r="I451" s="466"/>
      <c r="J451" s="466"/>
      <c r="K451" s="466"/>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c r="AJ451" s="466"/>
      <c r="AK451" s="466"/>
      <c r="AL451" s="466"/>
      <c r="AM451" s="466"/>
      <c r="AN451" s="466"/>
      <c r="AO451" s="466"/>
      <c r="AP451" s="466"/>
      <c r="AQ451" s="466"/>
      <c r="AR451" s="466"/>
      <c r="AS451" s="466"/>
      <c r="AT451" s="466"/>
      <c r="AU451" s="466"/>
      <c r="AV451" s="466"/>
      <c r="AW451" s="466"/>
      <c r="AX451" s="466"/>
      <c r="AY451" s="466"/>
      <c r="AZ451" s="466"/>
      <c r="BA451" s="466"/>
      <c r="BB451" s="466"/>
      <c r="BC451" s="466"/>
      <c r="BD451" s="466"/>
      <c r="BE451" s="466"/>
      <c r="BF451" s="466"/>
      <c r="BG451" s="466"/>
      <c r="BH451" s="466"/>
      <c r="BI451" s="466"/>
      <c r="BJ451" s="466"/>
      <c r="BK451" s="466"/>
      <c r="BL451" s="466"/>
      <c r="BM451" s="466"/>
      <c r="BN451" s="466"/>
      <c r="BO451" s="466"/>
      <c r="BP451" s="466"/>
      <c r="BQ451" s="466"/>
      <c r="BR451" s="466"/>
      <c r="BS451" s="466"/>
      <c r="BT451" s="466"/>
      <c r="BU451" s="466"/>
      <c r="BV451" s="466"/>
      <c r="BW451" s="466"/>
      <c r="BX451" s="466"/>
      <c r="BY451" s="466"/>
      <c r="BZ451" s="466"/>
      <c r="CA451" s="466"/>
      <c r="CB451" s="466"/>
      <c r="CC451" s="466"/>
      <c r="CD451" s="466"/>
      <c r="CE451" s="466"/>
      <c r="CF451" s="466"/>
      <c r="CG451" s="466"/>
      <c r="CH451" s="466"/>
      <c r="CI451" s="466"/>
      <c r="CJ451" s="466"/>
      <c r="CK451" s="466"/>
      <c r="CL451" s="466"/>
      <c r="CM451" s="466"/>
      <c r="CN451" s="466"/>
      <c r="CO451" s="466"/>
      <c r="CP451" s="466"/>
      <c r="CQ451" s="466"/>
      <c r="CR451" s="466"/>
      <c r="CS451" s="466"/>
      <c r="CT451" s="466"/>
      <c r="CU451" s="466"/>
      <c r="CV451" s="466"/>
      <c r="CW451" s="466"/>
      <c r="CX451" s="466"/>
      <c r="CY451" s="466"/>
      <c r="CZ451" s="466"/>
      <c r="DA451" s="466"/>
      <c r="DB451" s="466"/>
      <c r="DC451" s="466"/>
      <c r="DD451" s="466"/>
      <c r="DE451" s="466"/>
      <c r="DF451" s="466"/>
      <c r="DG451" s="466"/>
      <c r="DH451" s="466"/>
      <c r="DI451" s="466"/>
      <c r="DJ451" s="466"/>
      <c r="DK451" s="466"/>
      <c r="DL451" s="466"/>
      <c r="DM451" s="466"/>
      <c r="DN451" s="466"/>
      <c r="DO451" s="466"/>
      <c r="DP451" s="466"/>
      <c r="DQ451" s="466"/>
      <c r="DR451" s="466"/>
      <c r="DS451" s="466"/>
      <c r="DT451" s="466"/>
      <c r="DU451" s="466"/>
      <c r="DV451" s="466"/>
      <c r="DW451" s="466"/>
      <c r="DX451" s="466"/>
      <c r="DY451" s="466"/>
      <c r="DZ451" s="466"/>
      <c r="EA451" s="466"/>
      <c r="EB451" s="466"/>
      <c r="EC451" s="466"/>
      <c r="ED451" s="466"/>
      <c r="EE451" s="466"/>
      <c r="EF451" s="466"/>
      <c r="EG451" s="466"/>
      <c r="EH451" s="466"/>
      <c r="EI451" s="466"/>
      <c r="EJ451" s="466"/>
      <c r="EK451" s="466"/>
      <c r="EL451" s="466"/>
      <c r="EM451" s="466"/>
      <c r="EN451" s="466"/>
      <c r="EO451" s="466"/>
      <c r="EP451" s="466"/>
      <c r="EQ451" s="466"/>
      <c r="ER451" s="466"/>
      <c r="ES451" s="466"/>
      <c r="ET451" s="466"/>
      <c r="EU451" s="466"/>
      <c r="EV451" s="466"/>
      <c r="EW451" s="466"/>
      <c r="EX451" s="466"/>
      <c r="EY451" s="466"/>
      <c r="EZ451" s="466"/>
      <c r="FA451" s="466"/>
      <c r="FB451" s="466"/>
      <c r="FC451" s="466"/>
      <c r="FD451" s="466"/>
      <c r="FE451" s="466"/>
      <c r="FF451" s="466"/>
      <c r="FG451" s="466"/>
      <c r="FH451" s="466"/>
      <c r="FI451" s="466"/>
      <c r="FJ451" s="466"/>
      <c r="FK451" s="466"/>
      <c r="FL451" s="466"/>
      <c r="FM451" s="466"/>
      <c r="FN451" s="466"/>
      <c r="FO451" s="466"/>
      <c r="FP451" s="466"/>
      <c r="FQ451" s="466"/>
      <c r="FR451" s="466"/>
      <c r="FS451" s="466"/>
      <c r="FT451" s="466"/>
      <c r="FU451" s="466"/>
      <c r="FV451" s="466"/>
      <c r="FW451" s="466"/>
      <c r="FX451" s="466"/>
      <c r="FY451" s="466"/>
      <c r="FZ451" s="466"/>
      <c r="GA451" s="466"/>
      <c r="GB451" s="466"/>
      <c r="GC451" s="466"/>
      <c r="GD451" s="466"/>
      <c r="GE451" s="466"/>
      <c r="GF451" s="466"/>
      <c r="GG451" s="466"/>
      <c r="GH451" s="466"/>
      <c r="GI451" s="466"/>
      <c r="GJ451" s="466"/>
      <c r="GK451" s="466"/>
      <c r="GL451" s="466"/>
      <c r="GM451" s="466"/>
      <c r="GN451" s="466"/>
      <c r="GO451" s="466"/>
      <c r="GP451" s="466"/>
      <c r="GQ451" s="466"/>
      <c r="GR451" s="466"/>
      <c r="GS451" s="466"/>
      <c r="GT451" s="466"/>
      <c r="GU451" s="466"/>
      <c r="GV451" s="466"/>
    </row>
    <row r="452" spans="2:207" ht="12.75" x14ac:dyDescent="0.35">
      <c r="B452"/>
      <c r="C452"/>
      <c r="D452"/>
      <c r="E452" s="81" t="s">
        <v>1265</v>
      </c>
      <c r="F452" s="81" t="s">
        <v>1265</v>
      </c>
      <c r="G452" s="81" t="s">
        <v>1265</v>
      </c>
      <c r="H452" s="81" t="s">
        <v>1265</v>
      </c>
      <c r="I452" s="81" t="s">
        <v>1265</v>
      </c>
      <c r="J452" s="81" t="s">
        <v>1265</v>
      </c>
      <c r="K452" s="81" t="s">
        <v>1265</v>
      </c>
      <c r="L452" s="81" t="s">
        <v>1265</v>
      </c>
      <c r="M452" s="81" t="s">
        <v>1265</v>
      </c>
      <c r="N452" s="81" t="s">
        <v>1265</v>
      </c>
      <c r="O452" s="81" t="s">
        <v>1265</v>
      </c>
      <c r="P452" s="81" t="s">
        <v>1265</v>
      </c>
      <c r="Q452" s="81" t="s">
        <v>1265</v>
      </c>
      <c r="R452" s="81" t="s">
        <v>1265</v>
      </c>
      <c r="S452" s="81" t="s">
        <v>1265</v>
      </c>
      <c r="T452" s="81" t="s">
        <v>1265</v>
      </c>
      <c r="U452" s="81" t="s">
        <v>1265</v>
      </c>
      <c r="V452" s="81" t="s">
        <v>1265</v>
      </c>
      <c r="W452" s="81" t="s">
        <v>1265</v>
      </c>
      <c r="X452" s="81" t="s">
        <v>1265</v>
      </c>
      <c r="Y452" s="81" t="s">
        <v>1265</v>
      </c>
      <c r="Z452" s="81" t="s">
        <v>1265</v>
      </c>
      <c r="AA452" s="81" t="s">
        <v>1265</v>
      </c>
      <c r="AB452" s="81" t="s">
        <v>1265</v>
      </c>
      <c r="AC452" s="81" t="s">
        <v>1265</v>
      </c>
      <c r="AD452" s="81" t="s">
        <v>1265</v>
      </c>
      <c r="AE452" s="81" t="s">
        <v>1265</v>
      </c>
      <c r="AF452" s="81" t="s">
        <v>1265</v>
      </c>
      <c r="AG452" s="81" t="s">
        <v>1265</v>
      </c>
      <c r="AH452" s="81" t="s">
        <v>1265</v>
      </c>
      <c r="AI452" s="81" t="s">
        <v>1265</v>
      </c>
      <c r="AJ452" s="81" t="s">
        <v>1265</v>
      </c>
      <c r="AK452" s="81" t="s">
        <v>1265</v>
      </c>
      <c r="AL452" s="81" t="s">
        <v>1265</v>
      </c>
      <c r="AM452" s="81" t="s">
        <v>1265</v>
      </c>
      <c r="AN452" s="81" t="s">
        <v>1265</v>
      </c>
      <c r="AO452" s="81" t="s">
        <v>1265</v>
      </c>
      <c r="AP452" s="81" t="s">
        <v>1265</v>
      </c>
      <c r="AQ452" s="81" t="s">
        <v>1265</v>
      </c>
      <c r="AR452" s="81" t="s">
        <v>1265</v>
      </c>
      <c r="AS452" s="81" t="s">
        <v>1265</v>
      </c>
      <c r="AT452" s="81" t="s">
        <v>1265</v>
      </c>
      <c r="AU452" s="81" t="s">
        <v>1265</v>
      </c>
      <c r="AV452" s="81" t="s">
        <v>1265</v>
      </c>
      <c r="AW452" s="81" t="s">
        <v>1265</v>
      </c>
      <c r="AX452" s="81" t="s">
        <v>1265</v>
      </c>
      <c r="AY452" s="81" t="s">
        <v>1265</v>
      </c>
      <c r="AZ452" s="81" t="s">
        <v>1265</v>
      </c>
      <c r="BA452" s="81" t="s">
        <v>1265</v>
      </c>
      <c r="BB452" s="81" t="s">
        <v>1265</v>
      </c>
      <c r="BC452" s="81" t="s">
        <v>1265</v>
      </c>
      <c r="BD452" s="81" t="s">
        <v>1265</v>
      </c>
      <c r="BE452" s="81" t="s">
        <v>1265</v>
      </c>
      <c r="BF452" s="81" t="s">
        <v>1265</v>
      </c>
      <c r="BG452" s="81" t="s">
        <v>1265</v>
      </c>
      <c r="BH452" s="81" t="s">
        <v>1265</v>
      </c>
      <c r="BI452" s="81" t="s">
        <v>1265</v>
      </c>
      <c r="BJ452" s="81" t="s">
        <v>1265</v>
      </c>
      <c r="BK452" s="81" t="s">
        <v>1265</v>
      </c>
      <c r="BL452" s="81" t="s">
        <v>1265</v>
      </c>
      <c r="BM452" s="81" t="s">
        <v>1265</v>
      </c>
      <c r="BN452" s="81" t="s">
        <v>1265</v>
      </c>
      <c r="BO452" s="81" t="s">
        <v>1265</v>
      </c>
      <c r="BP452" s="81" t="s">
        <v>1265</v>
      </c>
      <c r="BQ452" s="81" t="s">
        <v>1265</v>
      </c>
      <c r="BR452" s="81" t="s">
        <v>1265</v>
      </c>
      <c r="BS452" s="81" t="s">
        <v>1265</v>
      </c>
      <c r="BT452" s="81" t="s">
        <v>1265</v>
      </c>
      <c r="BU452" s="81" t="s">
        <v>1265</v>
      </c>
      <c r="BV452" s="81" t="s">
        <v>1265</v>
      </c>
      <c r="BW452" s="81" t="s">
        <v>1265</v>
      </c>
      <c r="BX452" s="81" t="s">
        <v>1265</v>
      </c>
      <c r="BY452" s="81" t="s">
        <v>1265</v>
      </c>
      <c r="BZ452" s="81" t="s">
        <v>1265</v>
      </c>
      <c r="CA452" s="81" t="s">
        <v>1265</v>
      </c>
      <c r="CB452" s="81" t="s">
        <v>1265</v>
      </c>
      <c r="CC452" s="81" t="s">
        <v>1265</v>
      </c>
      <c r="CD452" s="81" t="s">
        <v>1265</v>
      </c>
      <c r="CE452" s="81" t="s">
        <v>1265</v>
      </c>
      <c r="CF452" s="81" t="s">
        <v>1265</v>
      </c>
      <c r="CG452" s="81" t="s">
        <v>1265</v>
      </c>
      <c r="CH452" s="81" t="s">
        <v>1265</v>
      </c>
      <c r="CI452" s="81" t="s">
        <v>1265</v>
      </c>
      <c r="CJ452" s="81" t="s">
        <v>1265</v>
      </c>
      <c r="CK452" s="81" t="s">
        <v>1265</v>
      </c>
      <c r="CL452" s="81" t="s">
        <v>1265</v>
      </c>
      <c r="CM452" s="81" t="s">
        <v>1265</v>
      </c>
      <c r="CN452" s="81" t="s">
        <v>1265</v>
      </c>
      <c r="CO452" s="81" t="s">
        <v>1265</v>
      </c>
      <c r="CP452" s="81" t="s">
        <v>1265</v>
      </c>
      <c r="CQ452" s="81" t="s">
        <v>1265</v>
      </c>
      <c r="CR452" s="81" t="s">
        <v>1265</v>
      </c>
      <c r="CS452" s="81" t="s">
        <v>1265</v>
      </c>
      <c r="CT452" s="81" t="s">
        <v>1265</v>
      </c>
      <c r="CU452" s="81" t="s">
        <v>1265</v>
      </c>
      <c r="CV452" s="81" t="s">
        <v>1265</v>
      </c>
      <c r="CW452" s="81" t="s">
        <v>1265</v>
      </c>
      <c r="CX452" s="81" t="s">
        <v>1265</v>
      </c>
      <c r="CY452" s="81" t="s">
        <v>1265</v>
      </c>
      <c r="CZ452" s="81" t="s">
        <v>1265</v>
      </c>
      <c r="DA452" s="81" t="s">
        <v>1060</v>
      </c>
      <c r="DB452" s="81" t="s">
        <v>1060</v>
      </c>
      <c r="DC452" s="81" t="s">
        <v>1060</v>
      </c>
      <c r="DD452" s="81" t="s">
        <v>1060</v>
      </c>
      <c r="DE452" s="81" t="s">
        <v>1060</v>
      </c>
      <c r="DF452" s="81" t="s">
        <v>1060</v>
      </c>
      <c r="DG452" s="81" t="s">
        <v>1060</v>
      </c>
      <c r="DH452" s="81" t="s">
        <v>1060</v>
      </c>
      <c r="DI452" s="81" t="s">
        <v>1060</v>
      </c>
      <c r="DJ452" s="81" t="s">
        <v>1060</v>
      </c>
      <c r="DK452" s="81" t="s">
        <v>1060</v>
      </c>
      <c r="DL452" s="81" t="s">
        <v>1060</v>
      </c>
      <c r="DM452" s="81" t="s">
        <v>1060</v>
      </c>
      <c r="DN452" s="81" t="s">
        <v>1060</v>
      </c>
      <c r="DO452" s="81" t="s">
        <v>1060</v>
      </c>
      <c r="DP452" s="81" t="s">
        <v>1060</v>
      </c>
      <c r="DQ452" s="81" t="s">
        <v>1060</v>
      </c>
      <c r="DR452" s="81" t="s">
        <v>1060</v>
      </c>
      <c r="DS452" s="81" t="s">
        <v>1060</v>
      </c>
      <c r="DT452" s="81" t="s">
        <v>1060</v>
      </c>
      <c r="DU452" s="81" t="s">
        <v>1060</v>
      </c>
      <c r="DV452" s="81" t="s">
        <v>1060</v>
      </c>
      <c r="DW452" s="81" t="s">
        <v>1060</v>
      </c>
      <c r="DX452" s="81" t="s">
        <v>1060</v>
      </c>
      <c r="DY452" s="81" t="s">
        <v>1060</v>
      </c>
      <c r="DZ452" s="81" t="s">
        <v>1060</v>
      </c>
      <c r="EA452" s="81" t="s">
        <v>1060</v>
      </c>
      <c r="EB452" s="81" t="s">
        <v>1060</v>
      </c>
      <c r="EC452" s="81" t="s">
        <v>1060</v>
      </c>
      <c r="ED452" s="81" t="s">
        <v>1060</v>
      </c>
      <c r="EE452" s="81" t="s">
        <v>1060</v>
      </c>
      <c r="EF452" s="81" t="s">
        <v>1060</v>
      </c>
      <c r="EG452" s="81" t="s">
        <v>1060</v>
      </c>
      <c r="EH452" s="81" t="s">
        <v>1060</v>
      </c>
      <c r="EI452" s="81" t="s">
        <v>1060</v>
      </c>
      <c r="EJ452" s="81" t="s">
        <v>1060</v>
      </c>
      <c r="EK452" s="81" t="s">
        <v>1060</v>
      </c>
      <c r="EL452" s="81" t="s">
        <v>1060</v>
      </c>
      <c r="EM452" s="81" t="s">
        <v>1060</v>
      </c>
      <c r="EN452" s="81" t="s">
        <v>1060</v>
      </c>
      <c r="EO452" s="81" t="s">
        <v>1060</v>
      </c>
      <c r="EP452" s="81" t="s">
        <v>1060</v>
      </c>
      <c r="EQ452" s="81" t="s">
        <v>1060</v>
      </c>
      <c r="ER452" s="81" t="s">
        <v>1060</v>
      </c>
      <c r="ES452" s="81" t="s">
        <v>1060</v>
      </c>
      <c r="ET452" s="81" t="s">
        <v>1060</v>
      </c>
      <c r="EU452" s="81" t="s">
        <v>1060</v>
      </c>
      <c r="EV452" s="81" t="s">
        <v>1060</v>
      </c>
      <c r="EW452" s="81" t="s">
        <v>1060</v>
      </c>
      <c r="EX452" s="81" t="s">
        <v>1060</v>
      </c>
      <c r="EY452" s="81" t="s">
        <v>1060</v>
      </c>
      <c r="EZ452" s="81" t="s">
        <v>1060</v>
      </c>
      <c r="FA452" s="81" t="s">
        <v>1060</v>
      </c>
      <c r="FB452" s="81" t="s">
        <v>1060</v>
      </c>
      <c r="FC452" s="81" t="s">
        <v>1060</v>
      </c>
      <c r="FD452" s="81" t="s">
        <v>1060</v>
      </c>
      <c r="FE452" s="81" t="s">
        <v>1060</v>
      </c>
      <c r="FF452" s="81" t="s">
        <v>1060</v>
      </c>
      <c r="FG452" s="81" t="s">
        <v>1060</v>
      </c>
      <c r="FH452" s="81" t="s">
        <v>1060</v>
      </c>
      <c r="FI452" s="81" t="s">
        <v>1060</v>
      </c>
      <c r="FJ452" s="81" t="s">
        <v>1060</v>
      </c>
      <c r="FK452" s="81" t="s">
        <v>1060</v>
      </c>
      <c r="FL452" s="81" t="s">
        <v>1060</v>
      </c>
      <c r="FM452" s="81" t="s">
        <v>1060</v>
      </c>
      <c r="FN452" s="81" t="s">
        <v>1060</v>
      </c>
      <c r="FO452" s="81" t="s">
        <v>1060</v>
      </c>
      <c r="FP452" s="81" t="s">
        <v>1060</v>
      </c>
      <c r="FQ452" s="81" t="s">
        <v>1060</v>
      </c>
      <c r="FR452" s="81" t="s">
        <v>1060</v>
      </c>
      <c r="FS452" s="81" t="s">
        <v>1060</v>
      </c>
      <c r="FT452" s="81" t="s">
        <v>1060</v>
      </c>
      <c r="FU452" s="81" t="s">
        <v>1060</v>
      </c>
      <c r="FV452" s="81" t="s">
        <v>1060</v>
      </c>
      <c r="FW452" s="81" t="s">
        <v>1060</v>
      </c>
      <c r="FX452" s="81" t="s">
        <v>1060</v>
      </c>
      <c r="FY452" s="81" t="s">
        <v>1060</v>
      </c>
      <c r="FZ452" s="81" t="s">
        <v>1060</v>
      </c>
      <c r="GA452" s="81" t="s">
        <v>1060</v>
      </c>
      <c r="GB452" s="81" t="s">
        <v>1060</v>
      </c>
      <c r="GC452" s="81" t="s">
        <v>1060</v>
      </c>
      <c r="GD452" s="81" t="s">
        <v>1060</v>
      </c>
      <c r="GE452" s="81" t="s">
        <v>1060</v>
      </c>
      <c r="GF452" s="81" t="s">
        <v>1060</v>
      </c>
      <c r="GG452" s="81" t="s">
        <v>1060</v>
      </c>
      <c r="GH452" s="81" t="s">
        <v>1060</v>
      </c>
      <c r="GI452" s="81" t="s">
        <v>1060</v>
      </c>
      <c r="GJ452" s="81" t="s">
        <v>1060</v>
      </c>
      <c r="GK452" s="81" t="s">
        <v>1060</v>
      </c>
      <c r="GL452" s="81" t="s">
        <v>1060</v>
      </c>
      <c r="GM452" s="81" t="s">
        <v>1060</v>
      </c>
      <c r="GN452" s="81" t="s">
        <v>1060</v>
      </c>
      <c r="GO452" s="81" t="s">
        <v>1060</v>
      </c>
      <c r="GP452" s="81" t="s">
        <v>1060</v>
      </c>
      <c r="GQ452" s="81" t="s">
        <v>1060</v>
      </c>
      <c r="GR452" s="81" t="s">
        <v>1060</v>
      </c>
      <c r="GS452" s="81" t="s">
        <v>1060</v>
      </c>
      <c r="GT452" s="81" t="s">
        <v>1060</v>
      </c>
      <c r="GU452" s="81" t="s">
        <v>1060</v>
      </c>
      <c r="GV452" s="81" t="s">
        <v>1060</v>
      </c>
    </row>
    <row r="453" spans="2:207" ht="12.75" x14ac:dyDescent="0.35">
      <c r="B453"/>
      <c r="C453"/>
      <c r="D453"/>
      <c r="E453" s="81" t="str">
        <f t="shared" ref="E453:AJ453" si="7">E18</f>
        <v>LoB 1</v>
      </c>
      <c r="F453" s="81" t="str">
        <f t="shared" si="7"/>
        <v>LoB 2</v>
      </c>
      <c r="G453" s="81" t="str">
        <f t="shared" si="7"/>
        <v>LoB 3</v>
      </c>
      <c r="H453" s="81" t="str">
        <f t="shared" si="7"/>
        <v>LoB 4</v>
      </c>
      <c r="I453" s="81" t="str">
        <f t="shared" si="7"/>
        <v>LoB 5</v>
      </c>
      <c r="J453" s="81" t="str">
        <f t="shared" si="7"/>
        <v>LoB 6</v>
      </c>
      <c r="K453" s="81" t="str">
        <f t="shared" si="7"/>
        <v>LoB 7</v>
      </c>
      <c r="L453" s="81" t="str">
        <f t="shared" si="7"/>
        <v>LoB 8</v>
      </c>
      <c r="M453" s="81" t="str">
        <f t="shared" si="7"/>
        <v>LoB 9</v>
      </c>
      <c r="N453" s="81" t="str">
        <f t="shared" si="7"/>
        <v>LoB 10</v>
      </c>
      <c r="O453" s="81" t="str">
        <f t="shared" si="7"/>
        <v>LoB 11</v>
      </c>
      <c r="P453" s="81" t="str">
        <f t="shared" si="7"/>
        <v>LoB 12</v>
      </c>
      <c r="Q453" s="81" t="str">
        <f t="shared" si="7"/>
        <v>LoB 13</v>
      </c>
      <c r="R453" s="81" t="str">
        <f t="shared" si="7"/>
        <v>LoB 14</v>
      </c>
      <c r="S453" s="81" t="str">
        <f t="shared" si="7"/>
        <v>LoB 15</v>
      </c>
      <c r="T453" s="81" t="str">
        <f t="shared" si="7"/>
        <v>LoB 16</v>
      </c>
      <c r="U453" s="81" t="str">
        <f t="shared" si="7"/>
        <v>LoB 17</v>
      </c>
      <c r="V453" s="81" t="str">
        <f t="shared" si="7"/>
        <v>LoB 18</v>
      </c>
      <c r="W453" s="81" t="str">
        <f t="shared" si="7"/>
        <v>LoB 19</v>
      </c>
      <c r="X453" s="81" t="str">
        <f t="shared" si="7"/>
        <v>LoB 20</v>
      </c>
      <c r="Y453" s="81" t="str">
        <f t="shared" si="7"/>
        <v>LoB 21</v>
      </c>
      <c r="Z453" s="81" t="str">
        <f t="shared" si="7"/>
        <v>LoB 22</v>
      </c>
      <c r="AA453" s="81" t="str">
        <f t="shared" si="7"/>
        <v>LoB 23</v>
      </c>
      <c r="AB453" s="81" t="str">
        <f t="shared" si="7"/>
        <v>LoB 24</v>
      </c>
      <c r="AC453" s="81" t="str">
        <f t="shared" si="7"/>
        <v>LoB 25</v>
      </c>
      <c r="AD453" s="81" t="str">
        <f t="shared" si="7"/>
        <v>LoB 26</v>
      </c>
      <c r="AE453" s="81" t="str">
        <f t="shared" si="7"/>
        <v>LoB 27</v>
      </c>
      <c r="AF453" s="81" t="str">
        <f t="shared" si="7"/>
        <v>LoB 28</v>
      </c>
      <c r="AG453" s="81" t="str">
        <f t="shared" si="7"/>
        <v>LoB 29</v>
      </c>
      <c r="AH453" s="81" t="str">
        <f t="shared" si="7"/>
        <v>LoB 30</v>
      </c>
      <c r="AI453" s="81" t="str">
        <f t="shared" si="7"/>
        <v>LoB 31</v>
      </c>
      <c r="AJ453" s="81" t="str">
        <f t="shared" si="7"/>
        <v>LoB 32</v>
      </c>
      <c r="AK453" s="81" t="str">
        <f t="shared" ref="AK453:BP453" si="8">AK18</f>
        <v>LoB 33</v>
      </c>
      <c r="AL453" s="81" t="str">
        <f t="shared" si="8"/>
        <v>LoB 34</v>
      </c>
      <c r="AM453" s="81" t="str">
        <f t="shared" si="8"/>
        <v>LoB 35</v>
      </c>
      <c r="AN453" s="81" t="str">
        <f t="shared" si="8"/>
        <v>LoB 36</v>
      </c>
      <c r="AO453" s="81" t="str">
        <f t="shared" si="8"/>
        <v>LoB 37</v>
      </c>
      <c r="AP453" s="81" t="str">
        <f t="shared" si="8"/>
        <v>LoB 38</v>
      </c>
      <c r="AQ453" s="81" t="str">
        <f t="shared" si="8"/>
        <v>LoB 39</v>
      </c>
      <c r="AR453" s="81" t="str">
        <f t="shared" si="8"/>
        <v>LoB 40</v>
      </c>
      <c r="AS453" s="81" t="str">
        <f t="shared" si="8"/>
        <v>LoB 41</v>
      </c>
      <c r="AT453" s="81" t="str">
        <f t="shared" si="8"/>
        <v>LoB 42</v>
      </c>
      <c r="AU453" s="81" t="str">
        <f t="shared" si="8"/>
        <v>LoB 43</v>
      </c>
      <c r="AV453" s="81" t="str">
        <f t="shared" si="8"/>
        <v>LoB 44</v>
      </c>
      <c r="AW453" s="81" t="str">
        <f t="shared" si="8"/>
        <v>LoB 45</v>
      </c>
      <c r="AX453" s="81" t="str">
        <f t="shared" si="8"/>
        <v>LoB 46</v>
      </c>
      <c r="AY453" s="81" t="str">
        <f t="shared" si="8"/>
        <v>LoB 47</v>
      </c>
      <c r="AZ453" s="81" t="str">
        <f t="shared" si="8"/>
        <v>LoB 48</v>
      </c>
      <c r="BA453" s="81" t="str">
        <f t="shared" si="8"/>
        <v>LoB 49</v>
      </c>
      <c r="BB453" s="81" t="str">
        <f t="shared" si="8"/>
        <v>LoB 50</v>
      </c>
      <c r="BC453" s="81" t="str">
        <f t="shared" si="8"/>
        <v>LoB 51</v>
      </c>
      <c r="BD453" s="81" t="str">
        <f t="shared" si="8"/>
        <v>LoB 52</v>
      </c>
      <c r="BE453" s="81" t="str">
        <f t="shared" si="8"/>
        <v>LoB 53</v>
      </c>
      <c r="BF453" s="81" t="str">
        <f t="shared" si="8"/>
        <v>LoB 54</v>
      </c>
      <c r="BG453" s="81" t="str">
        <f t="shared" si="8"/>
        <v>LoB 55</v>
      </c>
      <c r="BH453" s="81" t="str">
        <f t="shared" si="8"/>
        <v>LoB 56</v>
      </c>
      <c r="BI453" s="81" t="str">
        <f t="shared" si="8"/>
        <v>LoB 57</v>
      </c>
      <c r="BJ453" s="81" t="str">
        <f t="shared" si="8"/>
        <v>LoB 58</v>
      </c>
      <c r="BK453" s="81" t="str">
        <f t="shared" si="8"/>
        <v>LoB 59</v>
      </c>
      <c r="BL453" s="81" t="str">
        <f t="shared" si="8"/>
        <v>LoB 60</v>
      </c>
      <c r="BM453" s="81" t="str">
        <f t="shared" si="8"/>
        <v>LoB 61</v>
      </c>
      <c r="BN453" s="81" t="str">
        <f t="shared" si="8"/>
        <v>LoB 62</v>
      </c>
      <c r="BO453" s="81" t="str">
        <f t="shared" si="8"/>
        <v>LoB 63</v>
      </c>
      <c r="BP453" s="81" t="str">
        <f t="shared" si="8"/>
        <v>LoB 64</v>
      </c>
      <c r="BQ453" s="81" t="str">
        <f t="shared" ref="BQ453:CV453" si="9">BQ18</f>
        <v>LoB 65</v>
      </c>
      <c r="BR453" s="81" t="str">
        <f t="shared" si="9"/>
        <v>LoB 66</v>
      </c>
      <c r="BS453" s="81" t="str">
        <f t="shared" si="9"/>
        <v>LoB 67</v>
      </c>
      <c r="BT453" s="81" t="str">
        <f t="shared" si="9"/>
        <v>LoB 68</v>
      </c>
      <c r="BU453" s="81" t="str">
        <f t="shared" si="9"/>
        <v>LoB 69</v>
      </c>
      <c r="BV453" s="81" t="str">
        <f t="shared" si="9"/>
        <v>LoB 70</v>
      </c>
      <c r="BW453" s="81" t="str">
        <f t="shared" si="9"/>
        <v>LoB 71</v>
      </c>
      <c r="BX453" s="81" t="str">
        <f t="shared" si="9"/>
        <v>LoB 72</v>
      </c>
      <c r="BY453" s="81" t="str">
        <f t="shared" si="9"/>
        <v>LoB 73</v>
      </c>
      <c r="BZ453" s="81" t="str">
        <f t="shared" si="9"/>
        <v>LoB 74</v>
      </c>
      <c r="CA453" s="81" t="str">
        <f t="shared" si="9"/>
        <v>LoB 75</v>
      </c>
      <c r="CB453" s="81" t="str">
        <f t="shared" si="9"/>
        <v>LoB 76</v>
      </c>
      <c r="CC453" s="81" t="str">
        <f t="shared" si="9"/>
        <v>LoB 77</v>
      </c>
      <c r="CD453" s="81" t="str">
        <f t="shared" si="9"/>
        <v>LoB 78</v>
      </c>
      <c r="CE453" s="81" t="str">
        <f t="shared" si="9"/>
        <v>LoB 79</v>
      </c>
      <c r="CF453" s="81" t="str">
        <f t="shared" si="9"/>
        <v>LoB 80</v>
      </c>
      <c r="CG453" s="81" t="str">
        <f t="shared" si="9"/>
        <v>LoB 81</v>
      </c>
      <c r="CH453" s="81" t="str">
        <f t="shared" si="9"/>
        <v>LoB 82</v>
      </c>
      <c r="CI453" s="81" t="str">
        <f t="shared" si="9"/>
        <v>LoB 83</v>
      </c>
      <c r="CJ453" s="81" t="str">
        <f t="shared" si="9"/>
        <v>LoB 84</v>
      </c>
      <c r="CK453" s="81" t="str">
        <f t="shared" si="9"/>
        <v>LoB 85</v>
      </c>
      <c r="CL453" s="81" t="str">
        <f t="shared" si="9"/>
        <v>LoB 86</v>
      </c>
      <c r="CM453" s="81" t="str">
        <f t="shared" si="9"/>
        <v>LoB 87</v>
      </c>
      <c r="CN453" s="81" t="str">
        <f t="shared" si="9"/>
        <v>LoB 88</v>
      </c>
      <c r="CO453" s="81" t="str">
        <f t="shared" si="9"/>
        <v>LoB 89</v>
      </c>
      <c r="CP453" s="81" t="str">
        <f t="shared" si="9"/>
        <v>LoB 90</v>
      </c>
      <c r="CQ453" s="81" t="str">
        <f t="shared" si="9"/>
        <v>LoB 91</v>
      </c>
      <c r="CR453" s="81" t="str">
        <f t="shared" si="9"/>
        <v>LoB 92</v>
      </c>
      <c r="CS453" s="81" t="str">
        <f t="shared" si="9"/>
        <v>LoB 93</v>
      </c>
      <c r="CT453" s="81" t="str">
        <f t="shared" si="9"/>
        <v>LoB 94</v>
      </c>
      <c r="CU453" s="81" t="str">
        <f t="shared" si="9"/>
        <v>LoB 95</v>
      </c>
      <c r="CV453" s="81" t="str">
        <f t="shared" si="9"/>
        <v>LoB 96</v>
      </c>
      <c r="CW453" s="81" t="str">
        <f t="shared" ref="CW453:EB453" si="10">CW18</f>
        <v>LoB 97</v>
      </c>
      <c r="CX453" s="81" t="str">
        <f t="shared" si="10"/>
        <v>LoB 98</v>
      </c>
      <c r="CY453" s="81" t="str">
        <f t="shared" si="10"/>
        <v>LoB 99</v>
      </c>
      <c r="CZ453" s="81" t="str">
        <f t="shared" si="10"/>
        <v>LoB 100</v>
      </c>
      <c r="DA453" s="81" t="str">
        <f t="shared" si="10"/>
        <v>LoB 1</v>
      </c>
      <c r="DB453" s="81" t="str">
        <f t="shared" si="10"/>
        <v>LoB 2</v>
      </c>
      <c r="DC453" s="81" t="str">
        <f t="shared" si="10"/>
        <v>LoB 3</v>
      </c>
      <c r="DD453" s="81" t="str">
        <f t="shared" si="10"/>
        <v>LoB 4</v>
      </c>
      <c r="DE453" s="81" t="str">
        <f t="shared" si="10"/>
        <v>LoB 5</v>
      </c>
      <c r="DF453" s="81" t="str">
        <f t="shared" si="10"/>
        <v>LoB 6</v>
      </c>
      <c r="DG453" s="81" t="str">
        <f t="shared" si="10"/>
        <v>LoB 7</v>
      </c>
      <c r="DH453" s="81" t="str">
        <f t="shared" si="10"/>
        <v>LoB 8</v>
      </c>
      <c r="DI453" s="81" t="str">
        <f t="shared" si="10"/>
        <v>LoB 9</v>
      </c>
      <c r="DJ453" s="81" t="str">
        <f t="shared" si="10"/>
        <v>LoB 10</v>
      </c>
      <c r="DK453" s="81" t="str">
        <f t="shared" si="10"/>
        <v>LoB 11</v>
      </c>
      <c r="DL453" s="81" t="str">
        <f t="shared" si="10"/>
        <v>LoB 12</v>
      </c>
      <c r="DM453" s="81" t="str">
        <f t="shared" si="10"/>
        <v>LoB 13</v>
      </c>
      <c r="DN453" s="81" t="str">
        <f t="shared" si="10"/>
        <v>LoB 14</v>
      </c>
      <c r="DO453" s="81" t="str">
        <f t="shared" si="10"/>
        <v>LoB 15</v>
      </c>
      <c r="DP453" s="81" t="str">
        <f t="shared" si="10"/>
        <v>LoB 16</v>
      </c>
      <c r="DQ453" s="81" t="str">
        <f t="shared" si="10"/>
        <v>LoB 17</v>
      </c>
      <c r="DR453" s="81" t="str">
        <f t="shared" si="10"/>
        <v>LoB 18</v>
      </c>
      <c r="DS453" s="81" t="str">
        <f t="shared" si="10"/>
        <v>LoB 19</v>
      </c>
      <c r="DT453" s="81" t="str">
        <f t="shared" si="10"/>
        <v>LoB 20</v>
      </c>
      <c r="DU453" s="81" t="str">
        <f t="shared" si="10"/>
        <v>LoB 21</v>
      </c>
      <c r="DV453" s="81" t="str">
        <f t="shared" si="10"/>
        <v>LoB 22</v>
      </c>
      <c r="DW453" s="81" t="str">
        <f t="shared" si="10"/>
        <v>LoB 23</v>
      </c>
      <c r="DX453" s="81" t="str">
        <f t="shared" si="10"/>
        <v>LoB 24</v>
      </c>
      <c r="DY453" s="81" t="str">
        <f t="shared" si="10"/>
        <v>LoB 25</v>
      </c>
      <c r="DZ453" s="81" t="str">
        <f t="shared" si="10"/>
        <v>LoB 26</v>
      </c>
      <c r="EA453" s="81" t="str">
        <f t="shared" si="10"/>
        <v>LoB 27</v>
      </c>
      <c r="EB453" s="81" t="str">
        <f t="shared" si="10"/>
        <v>LoB 28</v>
      </c>
      <c r="EC453" s="81" t="str">
        <f t="shared" ref="EC453:FH453" si="11">EC18</f>
        <v>LoB 29</v>
      </c>
      <c r="ED453" s="81" t="str">
        <f t="shared" si="11"/>
        <v>LoB 30</v>
      </c>
      <c r="EE453" s="81" t="str">
        <f t="shared" si="11"/>
        <v>LoB 31</v>
      </c>
      <c r="EF453" s="81" t="str">
        <f t="shared" si="11"/>
        <v>LoB 32</v>
      </c>
      <c r="EG453" s="81" t="str">
        <f t="shared" si="11"/>
        <v>LoB 33</v>
      </c>
      <c r="EH453" s="81" t="str">
        <f t="shared" si="11"/>
        <v>LoB 34</v>
      </c>
      <c r="EI453" s="81" t="str">
        <f t="shared" si="11"/>
        <v>LoB 35</v>
      </c>
      <c r="EJ453" s="81" t="str">
        <f t="shared" si="11"/>
        <v>LoB 36</v>
      </c>
      <c r="EK453" s="81" t="str">
        <f t="shared" si="11"/>
        <v>LoB 37</v>
      </c>
      <c r="EL453" s="81" t="str">
        <f t="shared" si="11"/>
        <v>LoB 38</v>
      </c>
      <c r="EM453" s="81" t="str">
        <f t="shared" si="11"/>
        <v>LoB 39</v>
      </c>
      <c r="EN453" s="81" t="str">
        <f t="shared" si="11"/>
        <v>LoB 40</v>
      </c>
      <c r="EO453" s="81" t="str">
        <f t="shared" si="11"/>
        <v>LoB 41</v>
      </c>
      <c r="EP453" s="81" t="str">
        <f t="shared" si="11"/>
        <v>LoB 42</v>
      </c>
      <c r="EQ453" s="81" t="str">
        <f t="shared" si="11"/>
        <v>LoB 43</v>
      </c>
      <c r="ER453" s="81" t="str">
        <f t="shared" si="11"/>
        <v>LoB 44</v>
      </c>
      <c r="ES453" s="81" t="str">
        <f t="shared" si="11"/>
        <v>LoB 45</v>
      </c>
      <c r="ET453" s="81" t="str">
        <f t="shared" si="11"/>
        <v>LoB 46</v>
      </c>
      <c r="EU453" s="81" t="str">
        <f t="shared" si="11"/>
        <v>LoB 47</v>
      </c>
      <c r="EV453" s="81" t="str">
        <f t="shared" si="11"/>
        <v>LoB 48</v>
      </c>
      <c r="EW453" s="81" t="str">
        <f t="shared" si="11"/>
        <v>LoB 49</v>
      </c>
      <c r="EX453" s="81" t="str">
        <f t="shared" si="11"/>
        <v>LoB 50</v>
      </c>
      <c r="EY453" s="81" t="str">
        <f t="shared" si="11"/>
        <v>LoB 51</v>
      </c>
      <c r="EZ453" s="81" t="str">
        <f t="shared" si="11"/>
        <v>LoB 52</v>
      </c>
      <c r="FA453" s="81" t="str">
        <f t="shared" si="11"/>
        <v>LoB 53</v>
      </c>
      <c r="FB453" s="81" t="str">
        <f t="shared" si="11"/>
        <v>LoB 54</v>
      </c>
      <c r="FC453" s="81" t="str">
        <f t="shared" si="11"/>
        <v>LoB 55</v>
      </c>
      <c r="FD453" s="81" t="str">
        <f t="shared" si="11"/>
        <v>LoB 56</v>
      </c>
      <c r="FE453" s="81" t="str">
        <f t="shared" si="11"/>
        <v>LoB 57</v>
      </c>
      <c r="FF453" s="81" t="str">
        <f t="shared" si="11"/>
        <v>LoB 58</v>
      </c>
      <c r="FG453" s="81" t="str">
        <f t="shared" si="11"/>
        <v>LoB 59</v>
      </c>
      <c r="FH453" s="81" t="str">
        <f t="shared" si="11"/>
        <v>LoB 60</v>
      </c>
      <c r="FI453" s="81" t="str">
        <f t="shared" ref="FI453:GN453" si="12">FI18</f>
        <v>LoB 61</v>
      </c>
      <c r="FJ453" s="81" t="str">
        <f t="shared" si="12"/>
        <v>LoB 62</v>
      </c>
      <c r="FK453" s="81" t="str">
        <f t="shared" si="12"/>
        <v>LoB 63</v>
      </c>
      <c r="FL453" s="81" t="str">
        <f t="shared" si="12"/>
        <v>LoB 64</v>
      </c>
      <c r="FM453" s="81" t="str">
        <f t="shared" si="12"/>
        <v>LoB 65</v>
      </c>
      <c r="FN453" s="81" t="str">
        <f t="shared" si="12"/>
        <v>LoB 66</v>
      </c>
      <c r="FO453" s="81" t="str">
        <f t="shared" si="12"/>
        <v>LoB 67</v>
      </c>
      <c r="FP453" s="81" t="str">
        <f t="shared" si="12"/>
        <v>LoB 68</v>
      </c>
      <c r="FQ453" s="81" t="str">
        <f t="shared" si="12"/>
        <v>LoB 69</v>
      </c>
      <c r="FR453" s="81" t="str">
        <f t="shared" si="12"/>
        <v>LoB 70</v>
      </c>
      <c r="FS453" s="81" t="str">
        <f t="shared" si="12"/>
        <v>LoB 71</v>
      </c>
      <c r="FT453" s="81" t="str">
        <f t="shared" si="12"/>
        <v>LoB 72</v>
      </c>
      <c r="FU453" s="81" t="str">
        <f t="shared" si="12"/>
        <v>LoB 73</v>
      </c>
      <c r="FV453" s="81" t="str">
        <f t="shared" si="12"/>
        <v>LoB 74</v>
      </c>
      <c r="FW453" s="81" t="str">
        <f t="shared" si="12"/>
        <v>LoB 75</v>
      </c>
      <c r="FX453" s="81" t="str">
        <f t="shared" si="12"/>
        <v>LoB 76</v>
      </c>
      <c r="FY453" s="81" t="str">
        <f t="shared" si="12"/>
        <v>LoB 77</v>
      </c>
      <c r="FZ453" s="81" t="str">
        <f t="shared" si="12"/>
        <v>LoB 78</v>
      </c>
      <c r="GA453" s="81" t="str">
        <f t="shared" si="12"/>
        <v>LoB 79</v>
      </c>
      <c r="GB453" s="81" t="str">
        <f t="shared" si="12"/>
        <v>LoB 80</v>
      </c>
      <c r="GC453" s="81" t="str">
        <f t="shared" si="12"/>
        <v>LoB 81</v>
      </c>
      <c r="GD453" s="81" t="str">
        <f t="shared" si="12"/>
        <v>LoB 82</v>
      </c>
      <c r="GE453" s="81" t="str">
        <f t="shared" si="12"/>
        <v>LoB 83</v>
      </c>
      <c r="GF453" s="81" t="str">
        <f t="shared" si="12"/>
        <v>LoB 84</v>
      </c>
      <c r="GG453" s="81" t="str">
        <f t="shared" si="12"/>
        <v>LoB 85</v>
      </c>
      <c r="GH453" s="81" t="str">
        <f t="shared" si="12"/>
        <v>LoB 86</v>
      </c>
      <c r="GI453" s="81" t="str">
        <f t="shared" si="12"/>
        <v>LoB 87</v>
      </c>
      <c r="GJ453" s="81" t="str">
        <f t="shared" si="12"/>
        <v>LoB 88</v>
      </c>
      <c r="GK453" s="81" t="str">
        <f t="shared" si="12"/>
        <v>LoB 89</v>
      </c>
      <c r="GL453" s="81" t="str">
        <f t="shared" si="12"/>
        <v>LoB 90</v>
      </c>
      <c r="GM453" s="81" t="str">
        <f t="shared" si="12"/>
        <v>LoB 91</v>
      </c>
      <c r="GN453" s="81" t="str">
        <f t="shared" si="12"/>
        <v>LoB 92</v>
      </c>
      <c r="GO453" s="81" t="str">
        <f t="shared" ref="GO453:GV453" si="13">GO18</f>
        <v>LoB 93</v>
      </c>
      <c r="GP453" s="81" t="str">
        <f t="shared" si="13"/>
        <v>LoB 94</v>
      </c>
      <c r="GQ453" s="81" t="str">
        <f t="shared" si="13"/>
        <v>LoB 95</v>
      </c>
      <c r="GR453" s="81" t="str">
        <f t="shared" si="13"/>
        <v>LoB 96</v>
      </c>
      <c r="GS453" s="81" t="str">
        <f t="shared" si="13"/>
        <v>LoB 97</v>
      </c>
      <c r="GT453" s="81" t="str">
        <f t="shared" si="13"/>
        <v>LoB 98</v>
      </c>
      <c r="GU453" s="81" t="str">
        <f t="shared" si="13"/>
        <v>LoB 99</v>
      </c>
      <c r="GV453" s="81" t="str">
        <f t="shared" si="13"/>
        <v>LoB 100</v>
      </c>
    </row>
    <row r="454" spans="2:207" ht="23.25" x14ac:dyDescent="0.35">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6" t="s">
        <v>2071</v>
      </c>
      <c r="GX454" s="386" t="s">
        <v>2095</v>
      </c>
      <c r="GY454" s="27"/>
    </row>
    <row r="455" spans="2:207" s="27" customFormat="1" ht="34.9" x14ac:dyDescent="0.3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c r="GX455" s="18"/>
    </row>
    <row r="456" spans="2:207" s="27" customFormat="1" x14ac:dyDescent="0.3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18" t="s">
        <v>2278</v>
      </c>
      <c r="GX456" s="292" t="s">
        <v>2878</v>
      </c>
    </row>
    <row r="457" spans="2:207" s="27" customFormat="1" x14ac:dyDescent="0.3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18" t="s">
        <v>2279</v>
      </c>
      <c r="GX457" s="292" t="s">
        <v>2878</v>
      </c>
    </row>
    <row r="458" spans="2:207" s="27" customFormat="1" x14ac:dyDescent="0.3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18" t="s">
        <v>2280</v>
      </c>
      <c r="GX458" s="292" t="s">
        <v>2878</v>
      </c>
    </row>
    <row r="459" spans="2:207" s="27" customFormat="1" x14ac:dyDescent="0.3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18" t="s">
        <v>2281</v>
      </c>
      <c r="GX459" s="292" t="s">
        <v>2878</v>
      </c>
    </row>
    <row r="460" spans="2:207" s="27" customFormat="1" x14ac:dyDescent="0.3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18" t="s">
        <v>2282</v>
      </c>
      <c r="GX460" s="292" t="s">
        <v>2878</v>
      </c>
    </row>
    <row r="461" spans="2:207" s="27" customFormat="1" x14ac:dyDescent="0.3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18" t="s">
        <v>2283</v>
      </c>
      <c r="GX461" s="292" t="s">
        <v>2878</v>
      </c>
    </row>
    <row r="462" spans="2:207" s="27" customFormat="1" x14ac:dyDescent="0.3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18" t="s">
        <v>2284</v>
      </c>
      <c r="GX462" s="292" t="s">
        <v>2878</v>
      </c>
    </row>
    <row r="463" spans="2:207" s="27" customFormat="1" x14ac:dyDescent="0.3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18" t="s">
        <v>2285</v>
      </c>
      <c r="GX463" s="292" t="s">
        <v>2878</v>
      </c>
    </row>
    <row r="464" spans="2:207" s="27" customFormat="1" x14ac:dyDescent="0.3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18" t="s">
        <v>2286</v>
      </c>
      <c r="GX464" s="292" t="s">
        <v>2878</v>
      </c>
    </row>
    <row r="465" spans="2:206" s="27" customFormat="1" x14ac:dyDescent="0.3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18" t="s">
        <v>2287</v>
      </c>
      <c r="GX465" s="292" t="s">
        <v>2878</v>
      </c>
    </row>
    <row r="466" spans="2:206" s="27" customFormat="1" x14ac:dyDescent="0.3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18" t="s">
        <v>2288</v>
      </c>
      <c r="GX466" s="292" t="s">
        <v>2878</v>
      </c>
    </row>
    <row r="467" spans="2:206" s="27" customFormat="1" x14ac:dyDescent="0.3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18" t="s">
        <v>2289</v>
      </c>
      <c r="GX467" s="292" t="s">
        <v>2878</v>
      </c>
    </row>
    <row r="468" spans="2:206" s="27" customFormat="1" x14ac:dyDescent="0.3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18" t="s">
        <v>2290</v>
      </c>
      <c r="GX468" s="292" t="s">
        <v>2878</v>
      </c>
    </row>
    <row r="469" spans="2:206" s="27" customFormat="1" x14ac:dyDescent="0.3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18" t="s">
        <v>2291</v>
      </c>
      <c r="GX469" s="292" t="s">
        <v>2878</v>
      </c>
    </row>
    <row r="470" spans="2:206" s="27" customFormat="1" x14ac:dyDescent="0.3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18" t="s">
        <v>2292</v>
      </c>
      <c r="GX470" s="292" t="s">
        <v>2878</v>
      </c>
    </row>
    <row r="471" spans="2:206" s="27" customFormat="1" x14ac:dyDescent="0.3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18" t="s">
        <v>2293</v>
      </c>
      <c r="GX471" s="292" t="s">
        <v>2878</v>
      </c>
    </row>
    <row r="472" spans="2:206" s="27" customFormat="1" x14ac:dyDescent="0.3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18" t="s">
        <v>2294</v>
      </c>
      <c r="GX472" s="292" t="s">
        <v>2878</v>
      </c>
    </row>
    <row r="473" spans="2:206" s="27" customFormat="1" x14ac:dyDescent="0.3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18" t="s">
        <v>2295</v>
      </c>
      <c r="GX473" s="292" t="s">
        <v>2878</v>
      </c>
    </row>
    <row r="474" spans="2:206" s="27" customFormat="1" x14ac:dyDescent="0.3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18" t="s">
        <v>2296</v>
      </c>
      <c r="GX474" s="292" t="s">
        <v>2878</v>
      </c>
    </row>
    <row r="475" spans="2:206" s="27" customFormat="1" x14ac:dyDescent="0.3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18" t="s">
        <v>2297</v>
      </c>
      <c r="GX475" s="292" t="s">
        <v>2878</v>
      </c>
    </row>
    <row r="476" spans="2:206" s="27" customFormat="1" x14ac:dyDescent="0.3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18" t="s">
        <v>2298</v>
      </c>
      <c r="GX476" s="292" t="s">
        <v>2878</v>
      </c>
    </row>
    <row r="477" spans="2:206" s="27" customFormat="1" x14ac:dyDescent="0.3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18" t="s">
        <v>2299</v>
      </c>
      <c r="GX477" s="292" t="s">
        <v>2878</v>
      </c>
    </row>
    <row r="478" spans="2:206" s="27" customFormat="1" x14ac:dyDescent="0.3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18" t="s">
        <v>2300</v>
      </c>
      <c r="GX478" s="292" t="s">
        <v>2878</v>
      </c>
    </row>
    <row r="479" spans="2:206" s="27" customFormat="1" x14ac:dyDescent="0.3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18" t="s">
        <v>2301</v>
      </c>
      <c r="GX479" s="292" t="s">
        <v>2878</v>
      </c>
    </row>
    <row r="480" spans="2:206" s="27" customFormat="1" x14ac:dyDescent="0.3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18" t="s">
        <v>2302</v>
      </c>
      <c r="GX480" s="292" t="s">
        <v>2878</v>
      </c>
    </row>
    <row r="481" spans="2:206" s="27" customFormat="1" x14ac:dyDescent="0.3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18" t="s">
        <v>2303</v>
      </c>
      <c r="GX481" s="292" t="s">
        <v>2878</v>
      </c>
    </row>
    <row r="482" spans="2:206" s="27" customFormat="1" x14ac:dyDescent="0.3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18" t="s">
        <v>2304</v>
      </c>
      <c r="GX482" s="292" t="s">
        <v>2878</v>
      </c>
    </row>
    <row r="483" spans="2:206" s="27" customFormat="1" x14ac:dyDescent="0.3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18" t="s">
        <v>2305</v>
      </c>
      <c r="GX483" s="292" t="s">
        <v>2878</v>
      </c>
    </row>
    <row r="484" spans="2:206" s="27" customFormat="1" x14ac:dyDescent="0.3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18" t="s">
        <v>2306</v>
      </c>
      <c r="GX484" s="292" t="s">
        <v>2878</v>
      </c>
    </row>
    <row r="485" spans="2:206" s="27" customFormat="1" x14ac:dyDescent="0.3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18" t="s">
        <v>2307</v>
      </c>
      <c r="GX485" s="292" t="s">
        <v>2878</v>
      </c>
    </row>
    <row r="486" spans="2:206" s="27" customFormat="1" x14ac:dyDescent="0.3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18" t="s">
        <v>2308</v>
      </c>
      <c r="GX486" s="292" t="s">
        <v>2878</v>
      </c>
    </row>
    <row r="487" spans="2:206" s="27" customFormat="1" x14ac:dyDescent="0.3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18" t="s">
        <v>2309</v>
      </c>
      <c r="GX487" s="292" t="s">
        <v>2878</v>
      </c>
    </row>
    <row r="488" spans="2:206" s="27" customFormat="1" x14ac:dyDescent="0.3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18" t="s">
        <v>2310</v>
      </c>
      <c r="GX488" s="292" t="s">
        <v>2878</v>
      </c>
    </row>
    <row r="489" spans="2:206" s="27" customFormat="1" x14ac:dyDescent="0.3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18" t="s">
        <v>2311</v>
      </c>
      <c r="GX489" s="292" t="s">
        <v>2878</v>
      </c>
    </row>
    <row r="490" spans="2:206" s="27" customFormat="1" x14ac:dyDescent="0.3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18" t="s">
        <v>2312</v>
      </c>
      <c r="GX490" s="292" t="s">
        <v>2878</v>
      </c>
    </row>
    <row r="491" spans="2:206" s="27" customFormat="1" x14ac:dyDescent="0.3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18" t="s">
        <v>2313</v>
      </c>
      <c r="GX491" s="292" t="s">
        <v>2878</v>
      </c>
    </row>
    <row r="492" spans="2:206" s="27" customFormat="1" x14ac:dyDescent="0.3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18" t="s">
        <v>2314</v>
      </c>
      <c r="GX492" s="292" t="s">
        <v>2878</v>
      </c>
    </row>
    <row r="493" spans="2:206" s="27" customFormat="1" x14ac:dyDescent="0.3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18" t="s">
        <v>2315</v>
      </c>
      <c r="GX493" s="292" t="s">
        <v>2878</v>
      </c>
    </row>
    <row r="494" spans="2:206" s="27" customFormat="1" x14ac:dyDescent="0.3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18" t="s">
        <v>2316</v>
      </c>
      <c r="GX494" s="292" t="s">
        <v>2878</v>
      </c>
    </row>
    <row r="495" spans="2:206" s="27" customFormat="1" x14ac:dyDescent="0.3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18" t="s">
        <v>2317</v>
      </c>
      <c r="GX495" s="292" t="s">
        <v>2878</v>
      </c>
    </row>
    <row r="496" spans="2:206" s="27" customFormat="1" x14ac:dyDescent="0.3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18" t="s">
        <v>2318</v>
      </c>
      <c r="GX496" s="292" t="s">
        <v>2878</v>
      </c>
    </row>
    <row r="497" spans="2:206" s="27" customFormat="1" x14ac:dyDescent="0.3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18" t="s">
        <v>2319</v>
      </c>
      <c r="GX497" s="292" t="s">
        <v>2878</v>
      </c>
    </row>
    <row r="498" spans="2:206" s="27" customFormat="1" x14ac:dyDescent="0.3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18" t="s">
        <v>2320</v>
      </c>
      <c r="GX498" s="292" t="s">
        <v>2878</v>
      </c>
    </row>
    <row r="499" spans="2:206" s="27" customFormat="1" x14ac:dyDescent="0.3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18" t="s">
        <v>2321</v>
      </c>
      <c r="GX499" s="292" t="s">
        <v>2878</v>
      </c>
    </row>
    <row r="500" spans="2:206" s="27" customFormat="1" x14ac:dyDescent="0.3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18" t="s">
        <v>2322</v>
      </c>
      <c r="GX500" s="292" t="s">
        <v>2878</v>
      </c>
    </row>
    <row r="501" spans="2:206" s="27" customFormat="1" x14ac:dyDescent="0.3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18" t="s">
        <v>2323</v>
      </c>
      <c r="GX501" s="292" t="s">
        <v>2878</v>
      </c>
    </row>
    <row r="502" spans="2:206" s="27" customFormat="1" x14ac:dyDescent="0.3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18" t="s">
        <v>2324</v>
      </c>
      <c r="GX502" s="292" t="s">
        <v>2878</v>
      </c>
    </row>
    <row r="503" spans="2:206" s="27" customFormat="1" x14ac:dyDescent="0.3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18" t="s">
        <v>2325</v>
      </c>
      <c r="GX503" s="292" t="s">
        <v>2878</v>
      </c>
    </row>
    <row r="504" spans="2:206" s="27" customFormat="1" x14ac:dyDescent="0.3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18" t="s">
        <v>2326</v>
      </c>
      <c r="GX504" s="292" t="s">
        <v>2878</v>
      </c>
    </row>
    <row r="505" spans="2:206" s="27" customFormat="1" x14ac:dyDescent="0.3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18" t="s">
        <v>2327</v>
      </c>
      <c r="GX505" s="292" t="s">
        <v>2878</v>
      </c>
    </row>
    <row r="506" spans="2:206" s="27" customFormat="1" x14ac:dyDescent="0.3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18" t="s">
        <v>2328</v>
      </c>
      <c r="GX506" s="292" t="s">
        <v>2878</v>
      </c>
    </row>
    <row r="507" spans="2:206" s="27" customFormat="1" x14ac:dyDescent="0.3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18" t="s">
        <v>2329</v>
      </c>
      <c r="GX507" s="292" t="s">
        <v>2878</v>
      </c>
    </row>
    <row r="508" spans="2:206" s="27" customFormat="1" x14ac:dyDescent="0.3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18" t="s">
        <v>2330</v>
      </c>
      <c r="GX508" s="292" t="s">
        <v>2878</v>
      </c>
    </row>
    <row r="509" spans="2:206" s="27" customFormat="1" x14ac:dyDescent="0.3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18" t="s">
        <v>2331</v>
      </c>
      <c r="GX509" s="292" t="s">
        <v>2878</v>
      </c>
    </row>
    <row r="510" spans="2:206" s="27" customFormat="1" x14ac:dyDescent="0.3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18" t="s">
        <v>2332</v>
      </c>
      <c r="GX510" s="292" t="s">
        <v>2878</v>
      </c>
    </row>
    <row r="511" spans="2:206" s="27" customFormat="1" x14ac:dyDescent="0.3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18" t="s">
        <v>2333</v>
      </c>
      <c r="GX511" s="292" t="s">
        <v>2878</v>
      </c>
    </row>
    <row r="512" spans="2:206" s="27" customFormat="1" x14ac:dyDescent="0.3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18" t="s">
        <v>2334</v>
      </c>
      <c r="GX512" s="292" t="s">
        <v>2878</v>
      </c>
    </row>
    <row r="513" spans="2:206" s="27" customFormat="1" x14ac:dyDescent="0.3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18" t="s">
        <v>2335</v>
      </c>
      <c r="GX513" s="292" t="s">
        <v>2878</v>
      </c>
    </row>
    <row r="514" spans="2:206" s="27" customFormat="1" x14ac:dyDescent="0.3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18" t="s">
        <v>2336</v>
      </c>
      <c r="GX514" s="292" t="s">
        <v>2878</v>
      </c>
    </row>
    <row r="515" spans="2:206" s="27" customFormat="1" x14ac:dyDescent="0.3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18" t="s">
        <v>2337</v>
      </c>
      <c r="GX515" s="292" t="s">
        <v>2878</v>
      </c>
    </row>
    <row r="516" spans="2:206" s="27" customFormat="1" x14ac:dyDescent="0.3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18" t="s">
        <v>2338</v>
      </c>
      <c r="GX516" s="292" t="s">
        <v>2878</v>
      </c>
    </row>
    <row r="517" spans="2:206" s="27" customFormat="1" x14ac:dyDescent="0.3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18" t="s">
        <v>2339</v>
      </c>
      <c r="GX517" s="292" t="s">
        <v>2878</v>
      </c>
    </row>
    <row r="518" spans="2:206" s="27" customFormat="1" x14ac:dyDescent="0.3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18" t="s">
        <v>2340</v>
      </c>
      <c r="GX518" s="292" t="s">
        <v>2878</v>
      </c>
    </row>
    <row r="519" spans="2:206" s="27" customFormat="1" x14ac:dyDescent="0.3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18" t="s">
        <v>2341</v>
      </c>
      <c r="GX519" s="292" t="s">
        <v>2878</v>
      </c>
    </row>
    <row r="520" spans="2:206" s="27" customFormat="1" x14ac:dyDescent="0.3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18" t="s">
        <v>2342</v>
      </c>
      <c r="GX520" s="292" t="s">
        <v>2878</v>
      </c>
    </row>
    <row r="521" spans="2:206" s="27" customFormat="1" x14ac:dyDescent="0.3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18" t="s">
        <v>2343</v>
      </c>
      <c r="GX521" s="292" t="s">
        <v>2878</v>
      </c>
    </row>
    <row r="522" spans="2:206" s="27" customFormat="1" x14ac:dyDescent="0.3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18" t="s">
        <v>2344</v>
      </c>
      <c r="GX522" s="292" t="s">
        <v>2878</v>
      </c>
    </row>
    <row r="523" spans="2:206" s="27" customFormat="1" x14ac:dyDescent="0.3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18" t="s">
        <v>2345</v>
      </c>
      <c r="GX523" s="292" t="s">
        <v>2878</v>
      </c>
    </row>
    <row r="524" spans="2:206" s="27" customFormat="1" x14ac:dyDescent="0.3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18" t="s">
        <v>2346</v>
      </c>
      <c r="GX524" s="292" t="s">
        <v>2878</v>
      </c>
    </row>
    <row r="525" spans="2:206" s="27" customFormat="1" x14ac:dyDescent="0.3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18" t="s">
        <v>2347</v>
      </c>
      <c r="GX525" s="292" t="s">
        <v>2878</v>
      </c>
    </row>
    <row r="526" spans="2:206" s="27" customFormat="1" x14ac:dyDescent="0.3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18" t="s">
        <v>2348</v>
      </c>
      <c r="GX526" s="292" t="s">
        <v>2878</v>
      </c>
    </row>
    <row r="527" spans="2:206" s="27" customFormat="1" x14ac:dyDescent="0.3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18" t="s">
        <v>2349</v>
      </c>
      <c r="GX527" s="292" t="s">
        <v>2878</v>
      </c>
    </row>
    <row r="528" spans="2:206" s="27" customFormat="1" x14ac:dyDescent="0.3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18" t="s">
        <v>2350</v>
      </c>
      <c r="GX528" s="292" t="s">
        <v>2878</v>
      </c>
    </row>
    <row r="529" spans="2:206" s="27" customFormat="1" x14ac:dyDescent="0.3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18" t="s">
        <v>2351</v>
      </c>
      <c r="GX529" s="292" t="s">
        <v>2878</v>
      </c>
    </row>
    <row r="530" spans="2:206" s="27" customFormat="1" x14ac:dyDescent="0.3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18" t="s">
        <v>2352</v>
      </c>
      <c r="GX530" s="292" t="s">
        <v>2878</v>
      </c>
    </row>
    <row r="531" spans="2:206" s="27" customFormat="1" x14ac:dyDescent="0.3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18" t="s">
        <v>2353</v>
      </c>
      <c r="GX531" s="292" t="s">
        <v>2878</v>
      </c>
    </row>
    <row r="532" spans="2:206" s="27" customFormat="1" x14ac:dyDescent="0.3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18" t="s">
        <v>2354</v>
      </c>
      <c r="GX532" s="292" t="s">
        <v>2878</v>
      </c>
    </row>
    <row r="533" spans="2:206" s="27" customFormat="1" x14ac:dyDescent="0.3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18" t="s">
        <v>2355</v>
      </c>
      <c r="GX533" s="292" t="s">
        <v>2878</v>
      </c>
    </row>
    <row r="534" spans="2:206" s="27" customFormat="1" x14ac:dyDescent="0.3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18" t="s">
        <v>2356</v>
      </c>
      <c r="GX534" s="292" t="s">
        <v>2878</v>
      </c>
    </row>
    <row r="535" spans="2:206" s="27" customFormat="1" x14ac:dyDescent="0.3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18" t="s">
        <v>2357</v>
      </c>
      <c r="GX535" s="292" t="s">
        <v>2878</v>
      </c>
    </row>
    <row r="536" spans="2:206" s="27" customFormat="1" x14ac:dyDescent="0.3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18" t="s">
        <v>2358</v>
      </c>
      <c r="GX536" s="292" t="s">
        <v>2878</v>
      </c>
    </row>
    <row r="537" spans="2:206" s="27" customFormat="1" x14ac:dyDescent="0.3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18" t="s">
        <v>2359</v>
      </c>
      <c r="GX537" s="292" t="s">
        <v>2878</v>
      </c>
    </row>
    <row r="538" spans="2:206" s="27" customFormat="1" x14ac:dyDescent="0.3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18" t="s">
        <v>2360</v>
      </c>
      <c r="GX538" s="292" t="s">
        <v>2878</v>
      </c>
    </row>
    <row r="539" spans="2:206" s="27" customFormat="1" x14ac:dyDescent="0.3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18" t="s">
        <v>2361</v>
      </c>
      <c r="GX539" s="292" t="s">
        <v>2878</v>
      </c>
    </row>
    <row r="540" spans="2:206" s="27" customFormat="1" x14ac:dyDescent="0.3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18" t="s">
        <v>2362</v>
      </c>
      <c r="GX540" s="292" t="s">
        <v>2878</v>
      </c>
    </row>
    <row r="541" spans="2:206" s="27" customFormat="1" x14ac:dyDescent="0.3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18" t="s">
        <v>2363</v>
      </c>
      <c r="GX541" s="292" t="s">
        <v>2878</v>
      </c>
    </row>
    <row r="542" spans="2:206" s="27" customFormat="1" x14ac:dyDescent="0.3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18" t="s">
        <v>2364</v>
      </c>
      <c r="GX542" s="292" t="s">
        <v>2878</v>
      </c>
    </row>
    <row r="543" spans="2:206" s="27" customFormat="1" x14ac:dyDescent="0.3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18" t="s">
        <v>2365</v>
      </c>
      <c r="GX543" s="292" t="s">
        <v>2878</v>
      </c>
    </row>
    <row r="544" spans="2:206" s="27" customFormat="1" x14ac:dyDescent="0.3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18" t="s">
        <v>2366</v>
      </c>
      <c r="GX544" s="292" t="s">
        <v>2878</v>
      </c>
    </row>
    <row r="545" spans="2:206" s="27" customFormat="1" x14ac:dyDescent="0.3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18" t="s">
        <v>2367</v>
      </c>
      <c r="GX545" s="292" t="s">
        <v>2878</v>
      </c>
    </row>
    <row r="546" spans="2:206" s="27" customFormat="1" x14ac:dyDescent="0.3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18" t="s">
        <v>2368</v>
      </c>
      <c r="GX546" s="292" t="s">
        <v>2878</v>
      </c>
    </row>
    <row r="547" spans="2:206" s="27" customFormat="1" x14ac:dyDescent="0.3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18" t="s">
        <v>2369</v>
      </c>
      <c r="GX547" s="292" t="s">
        <v>2878</v>
      </c>
    </row>
    <row r="548" spans="2:206" s="27" customFormat="1" x14ac:dyDescent="0.3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18" t="s">
        <v>2370</v>
      </c>
      <c r="GX548" s="292" t="s">
        <v>2878</v>
      </c>
    </row>
    <row r="549" spans="2:206" s="27" customFormat="1" x14ac:dyDescent="0.3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18" t="s">
        <v>2371</v>
      </c>
      <c r="GX549" s="292" t="s">
        <v>2878</v>
      </c>
    </row>
    <row r="550" spans="2:206" s="27" customFormat="1" x14ac:dyDescent="0.3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18" t="s">
        <v>2372</v>
      </c>
      <c r="GX550" s="292" t="s">
        <v>2878</v>
      </c>
    </row>
    <row r="551" spans="2:206" s="27" customFormat="1" x14ac:dyDescent="0.3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18" t="s">
        <v>2373</v>
      </c>
      <c r="GX551" s="292" t="s">
        <v>2878</v>
      </c>
    </row>
    <row r="552" spans="2:206" s="27" customFormat="1" x14ac:dyDescent="0.3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18" t="s">
        <v>2374</v>
      </c>
      <c r="GX552" s="292" t="s">
        <v>2878</v>
      </c>
    </row>
    <row r="553" spans="2:206" s="27" customFormat="1" x14ac:dyDescent="0.3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18" t="s">
        <v>2375</v>
      </c>
      <c r="GX553" s="292" t="s">
        <v>2878</v>
      </c>
    </row>
    <row r="554" spans="2:206" s="27" customFormat="1" x14ac:dyDescent="0.3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18" t="s">
        <v>2376</v>
      </c>
      <c r="GX554" s="292" t="s">
        <v>2878</v>
      </c>
    </row>
    <row r="555" spans="2:206" s="27" customFormat="1" x14ac:dyDescent="0.3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18" t="s">
        <v>2377</v>
      </c>
      <c r="GX555" s="292" t="s">
        <v>2878</v>
      </c>
    </row>
    <row r="556" spans="2:206" s="27" customFormat="1" x14ac:dyDescent="0.3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18" t="s">
        <v>2278</v>
      </c>
      <c r="GX556" s="292" t="s">
        <v>2883</v>
      </c>
    </row>
    <row r="557" spans="2:206" s="27" customFormat="1" x14ac:dyDescent="0.3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18" t="s">
        <v>2279</v>
      </c>
      <c r="GX557" s="292" t="s">
        <v>2883</v>
      </c>
    </row>
    <row r="558" spans="2:206" s="27" customFormat="1" x14ac:dyDescent="0.3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18" t="s">
        <v>2280</v>
      </c>
      <c r="GX558" s="292" t="s">
        <v>2883</v>
      </c>
    </row>
    <row r="559" spans="2:206" s="27" customFormat="1" x14ac:dyDescent="0.3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18" t="s">
        <v>2281</v>
      </c>
      <c r="GX559" s="292" t="s">
        <v>2883</v>
      </c>
    </row>
    <row r="560" spans="2:206" s="27" customFormat="1" x14ac:dyDescent="0.3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18" t="s">
        <v>2282</v>
      </c>
      <c r="GX560" s="292" t="s">
        <v>2883</v>
      </c>
    </row>
    <row r="561" spans="2:206" s="27" customFormat="1" x14ac:dyDescent="0.3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18" t="s">
        <v>2283</v>
      </c>
      <c r="GX561" s="292" t="s">
        <v>2883</v>
      </c>
    </row>
    <row r="562" spans="2:206" s="27" customFormat="1" x14ac:dyDescent="0.3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18" t="s">
        <v>2284</v>
      </c>
      <c r="GX562" s="292" t="s">
        <v>2883</v>
      </c>
    </row>
    <row r="563" spans="2:206" s="27" customFormat="1" x14ac:dyDescent="0.3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18" t="s">
        <v>2285</v>
      </c>
      <c r="GX563" s="292" t="s">
        <v>2883</v>
      </c>
    </row>
    <row r="564" spans="2:206" s="27" customFormat="1" x14ac:dyDescent="0.3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18" t="s">
        <v>2286</v>
      </c>
      <c r="GX564" s="292" t="s">
        <v>2883</v>
      </c>
    </row>
    <row r="565" spans="2:206" s="27" customFormat="1" x14ac:dyDescent="0.3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18" t="s">
        <v>2287</v>
      </c>
      <c r="GX565" s="292" t="s">
        <v>2883</v>
      </c>
    </row>
    <row r="566" spans="2:206" s="27" customFormat="1" x14ac:dyDescent="0.3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18" t="s">
        <v>2288</v>
      </c>
      <c r="GX566" s="292" t="s">
        <v>2883</v>
      </c>
    </row>
    <row r="567" spans="2:206" s="27" customFormat="1" x14ac:dyDescent="0.3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18" t="s">
        <v>2289</v>
      </c>
      <c r="GX567" s="292" t="s">
        <v>2883</v>
      </c>
    </row>
    <row r="568" spans="2:206" s="27" customFormat="1" x14ac:dyDescent="0.3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18" t="s">
        <v>2290</v>
      </c>
      <c r="GX568" s="292" t="s">
        <v>2883</v>
      </c>
    </row>
    <row r="569" spans="2:206" s="27" customFormat="1" x14ac:dyDescent="0.3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18" t="s">
        <v>2291</v>
      </c>
      <c r="GX569" s="292" t="s">
        <v>2883</v>
      </c>
    </row>
    <row r="570" spans="2:206" s="27" customFormat="1" x14ac:dyDescent="0.3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18" t="s">
        <v>2292</v>
      </c>
      <c r="GX570" s="292" t="s">
        <v>2883</v>
      </c>
    </row>
    <row r="571" spans="2:206" s="27" customFormat="1" x14ac:dyDescent="0.3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18" t="s">
        <v>2293</v>
      </c>
      <c r="GX571" s="292" t="s">
        <v>2883</v>
      </c>
    </row>
    <row r="572" spans="2:206" s="27" customFormat="1" x14ac:dyDescent="0.3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18" t="s">
        <v>2294</v>
      </c>
      <c r="GX572" s="292" t="s">
        <v>2883</v>
      </c>
    </row>
    <row r="573" spans="2:206" s="27" customFormat="1" x14ac:dyDescent="0.3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18" t="s">
        <v>2295</v>
      </c>
      <c r="GX573" s="292" t="s">
        <v>2883</v>
      </c>
    </row>
    <row r="574" spans="2:206" s="27" customFormat="1" x14ac:dyDescent="0.3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18" t="s">
        <v>2296</v>
      </c>
      <c r="GX574" s="292" t="s">
        <v>2883</v>
      </c>
    </row>
    <row r="575" spans="2:206" s="27" customFormat="1" x14ac:dyDescent="0.3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18" t="s">
        <v>2297</v>
      </c>
      <c r="GX575" s="292" t="s">
        <v>2883</v>
      </c>
    </row>
    <row r="576" spans="2:206" s="27" customFormat="1" x14ac:dyDescent="0.3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18" t="s">
        <v>2298</v>
      </c>
      <c r="GX576" s="292" t="s">
        <v>2883</v>
      </c>
    </row>
    <row r="577" spans="2:206" s="27" customFormat="1" x14ac:dyDescent="0.3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18" t="s">
        <v>2299</v>
      </c>
      <c r="GX577" s="292" t="s">
        <v>2883</v>
      </c>
    </row>
    <row r="578" spans="2:206" s="27" customFormat="1" x14ac:dyDescent="0.3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18" t="s">
        <v>2300</v>
      </c>
      <c r="GX578" s="292" t="s">
        <v>2883</v>
      </c>
    </row>
    <row r="579" spans="2:206" s="27" customFormat="1" x14ac:dyDescent="0.3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18" t="s">
        <v>2301</v>
      </c>
      <c r="GX579" s="292" t="s">
        <v>2883</v>
      </c>
    </row>
    <row r="580" spans="2:206" s="27" customFormat="1" x14ac:dyDescent="0.3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18" t="s">
        <v>2302</v>
      </c>
      <c r="GX580" s="292" t="s">
        <v>2883</v>
      </c>
    </row>
    <row r="581" spans="2:206" s="27" customFormat="1" x14ac:dyDescent="0.3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18" t="s">
        <v>2303</v>
      </c>
      <c r="GX581" s="292" t="s">
        <v>2883</v>
      </c>
    </row>
    <row r="582" spans="2:206" s="27" customFormat="1" x14ac:dyDescent="0.3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18" t="s">
        <v>2304</v>
      </c>
      <c r="GX582" s="292" t="s">
        <v>2883</v>
      </c>
    </row>
    <row r="583" spans="2:206" s="27" customFormat="1" x14ac:dyDescent="0.3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18" t="s">
        <v>2305</v>
      </c>
      <c r="GX583" s="292" t="s">
        <v>2883</v>
      </c>
    </row>
    <row r="584" spans="2:206" s="27" customFormat="1" x14ac:dyDescent="0.3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18" t="s">
        <v>2306</v>
      </c>
      <c r="GX584" s="292" t="s">
        <v>2883</v>
      </c>
    </row>
    <row r="585" spans="2:206" s="27" customFormat="1" x14ac:dyDescent="0.3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18" t="s">
        <v>2307</v>
      </c>
      <c r="GX585" s="292" t="s">
        <v>2883</v>
      </c>
    </row>
    <row r="586" spans="2:206" s="27" customFormat="1" x14ac:dyDescent="0.3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18" t="s">
        <v>2308</v>
      </c>
      <c r="GX586" s="292" t="s">
        <v>2883</v>
      </c>
    </row>
    <row r="587" spans="2:206" s="27" customFormat="1" x14ac:dyDescent="0.3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18" t="s">
        <v>2309</v>
      </c>
      <c r="GX587" s="292" t="s">
        <v>2883</v>
      </c>
    </row>
    <row r="588" spans="2:206" s="27" customFormat="1" x14ac:dyDescent="0.3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18" t="s">
        <v>2310</v>
      </c>
      <c r="GX588" s="292" t="s">
        <v>2883</v>
      </c>
    </row>
    <row r="589" spans="2:206" s="27" customFormat="1" x14ac:dyDescent="0.3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18" t="s">
        <v>2311</v>
      </c>
      <c r="GX589" s="292" t="s">
        <v>2883</v>
      </c>
    </row>
    <row r="590" spans="2:206" s="27" customFormat="1" x14ac:dyDescent="0.3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18" t="s">
        <v>2312</v>
      </c>
      <c r="GX590" s="292" t="s">
        <v>2883</v>
      </c>
    </row>
    <row r="591" spans="2:206" s="27" customFormat="1" x14ac:dyDescent="0.3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18" t="s">
        <v>2313</v>
      </c>
      <c r="GX591" s="292" t="s">
        <v>2883</v>
      </c>
    </row>
    <row r="592" spans="2:206" s="27" customFormat="1" x14ac:dyDescent="0.3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18" t="s">
        <v>2314</v>
      </c>
      <c r="GX592" s="292" t="s">
        <v>2883</v>
      </c>
    </row>
    <row r="593" spans="2:206" s="27" customFormat="1" x14ac:dyDescent="0.3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18" t="s">
        <v>2315</v>
      </c>
      <c r="GX593" s="292" t="s">
        <v>2883</v>
      </c>
    </row>
    <row r="594" spans="2:206" s="27" customFormat="1" x14ac:dyDescent="0.3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18" t="s">
        <v>2316</v>
      </c>
      <c r="GX594" s="292" t="s">
        <v>2883</v>
      </c>
    </row>
    <row r="595" spans="2:206" s="27" customFormat="1" x14ac:dyDescent="0.3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18" t="s">
        <v>2317</v>
      </c>
      <c r="GX595" s="292" t="s">
        <v>2883</v>
      </c>
    </row>
    <row r="596" spans="2:206" s="27" customFormat="1" x14ac:dyDescent="0.3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18" t="s">
        <v>2318</v>
      </c>
      <c r="GX596" s="292" t="s">
        <v>2883</v>
      </c>
    </row>
    <row r="597" spans="2:206" s="27" customFormat="1" x14ac:dyDescent="0.3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18" t="s">
        <v>2319</v>
      </c>
      <c r="GX597" s="292" t="s">
        <v>2883</v>
      </c>
    </row>
    <row r="598" spans="2:206" s="27" customFormat="1" x14ac:dyDescent="0.3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18" t="s">
        <v>2320</v>
      </c>
      <c r="GX598" s="292" t="s">
        <v>2883</v>
      </c>
    </row>
    <row r="599" spans="2:206" s="27" customFormat="1" x14ac:dyDescent="0.3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18" t="s">
        <v>2321</v>
      </c>
      <c r="GX599" s="292" t="s">
        <v>2883</v>
      </c>
    </row>
    <row r="600" spans="2:206" s="27" customFormat="1" x14ac:dyDescent="0.3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18" t="s">
        <v>2322</v>
      </c>
      <c r="GX600" s="292" t="s">
        <v>2883</v>
      </c>
    </row>
    <row r="601" spans="2:206" s="27" customFormat="1" x14ac:dyDescent="0.3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18" t="s">
        <v>2323</v>
      </c>
      <c r="GX601" s="292" t="s">
        <v>2883</v>
      </c>
    </row>
    <row r="602" spans="2:206" s="27" customFormat="1" x14ac:dyDescent="0.3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18" t="s">
        <v>2324</v>
      </c>
      <c r="GX602" s="292" t="s">
        <v>2883</v>
      </c>
    </row>
    <row r="603" spans="2:206" s="27" customFormat="1" x14ac:dyDescent="0.3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18" t="s">
        <v>2325</v>
      </c>
      <c r="GX603" s="292" t="s">
        <v>2883</v>
      </c>
    </row>
    <row r="604" spans="2:206" s="27" customFormat="1" x14ac:dyDescent="0.3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18" t="s">
        <v>2326</v>
      </c>
      <c r="GX604" s="292" t="s">
        <v>2883</v>
      </c>
    </row>
    <row r="605" spans="2:206" s="27" customFormat="1" x14ac:dyDescent="0.3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18" t="s">
        <v>2327</v>
      </c>
      <c r="GX605" s="292" t="s">
        <v>2883</v>
      </c>
    </row>
    <row r="606" spans="2:206" s="27" customFormat="1" x14ac:dyDescent="0.3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18" t="s">
        <v>2328</v>
      </c>
      <c r="GX606" s="292" t="s">
        <v>2883</v>
      </c>
    </row>
    <row r="607" spans="2:206" s="27" customFormat="1" x14ac:dyDescent="0.3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18" t="s">
        <v>2329</v>
      </c>
      <c r="GX607" s="292" t="s">
        <v>2883</v>
      </c>
    </row>
    <row r="608" spans="2:206" s="27" customFormat="1" x14ac:dyDescent="0.3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18" t="s">
        <v>2330</v>
      </c>
      <c r="GX608" s="292" t="s">
        <v>2883</v>
      </c>
    </row>
    <row r="609" spans="2:206" s="27" customFormat="1" x14ac:dyDescent="0.3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18" t="s">
        <v>2331</v>
      </c>
      <c r="GX609" s="292" t="s">
        <v>2883</v>
      </c>
    </row>
    <row r="610" spans="2:206" s="27" customFormat="1" x14ac:dyDescent="0.3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18" t="s">
        <v>2332</v>
      </c>
      <c r="GX610" s="292" t="s">
        <v>2883</v>
      </c>
    </row>
    <row r="611" spans="2:206" s="27" customFormat="1" x14ac:dyDescent="0.3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18" t="s">
        <v>2333</v>
      </c>
      <c r="GX611" s="292" t="s">
        <v>2883</v>
      </c>
    </row>
    <row r="612" spans="2:206" s="27" customFormat="1" x14ac:dyDescent="0.3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18" t="s">
        <v>2334</v>
      </c>
      <c r="GX612" s="292" t="s">
        <v>2883</v>
      </c>
    </row>
    <row r="613" spans="2:206" s="27" customFormat="1" x14ac:dyDescent="0.3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18" t="s">
        <v>2335</v>
      </c>
      <c r="GX613" s="292" t="s">
        <v>2883</v>
      </c>
    </row>
    <row r="614" spans="2:206" s="27" customFormat="1" x14ac:dyDescent="0.3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18" t="s">
        <v>2336</v>
      </c>
      <c r="GX614" s="292" t="s">
        <v>2883</v>
      </c>
    </row>
    <row r="615" spans="2:206" s="27" customFormat="1" x14ac:dyDescent="0.3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18" t="s">
        <v>2337</v>
      </c>
      <c r="GX615" s="292" t="s">
        <v>2883</v>
      </c>
    </row>
    <row r="616" spans="2:206" s="27" customFormat="1" x14ac:dyDescent="0.3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18" t="s">
        <v>2338</v>
      </c>
      <c r="GX616" s="292" t="s">
        <v>2883</v>
      </c>
    </row>
    <row r="617" spans="2:206" s="27" customFormat="1" x14ac:dyDescent="0.3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18" t="s">
        <v>2339</v>
      </c>
      <c r="GX617" s="292" t="s">
        <v>2883</v>
      </c>
    </row>
    <row r="618" spans="2:206" s="27" customFormat="1" x14ac:dyDescent="0.3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18" t="s">
        <v>2340</v>
      </c>
      <c r="GX618" s="292" t="s">
        <v>2883</v>
      </c>
    </row>
    <row r="619" spans="2:206" s="27" customFormat="1" x14ac:dyDescent="0.3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18" t="s">
        <v>2341</v>
      </c>
      <c r="GX619" s="292" t="s">
        <v>2883</v>
      </c>
    </row>
    <row r="620" spans="2:206" s="27" customFormat="1" x14ac:dyDescent="0.3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18" t="s">
        <v>2342</v>
      </c>
      <c r="GX620" s="292" t="s">
        <v>2883</v>
      </c>
    </row>
    <row r="621" spans="2:206" s="27" customFormat="1" x14ac:dyDescent="0.3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18" t="s">
        <v>2343</v>
      </c>
      <c r="GX621" s="292" t="s">
        <v>2883</v>
      </c>
    </row>
    <row r="622" spans="2:206" s="27" customFormat="1" x14ac:dyDescent="0.3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18" t="s">
        <v>2344</v>
      </c>
      <c r="GX622" s="292" t="s">
        <v>2883</v>
      </c>
    </row>
    <row r="623" spans="2:206" s="27" customFormat="1" x14ac:dyDescent="0.3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18" t="s">
        <v>2345</v>
      </c>
      <c r="GX623" s="292" t="s">
        <v>2883</v>
      </c>
    </row>
    <row r="624" spans="2:206" s="27" customFormat="1" x14ac:dyDescent="0.3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18" t="s">
        <v>2346</v>
      </c>
      <c r="GX624" s="292" t="s">
        <v>2883</v>
      </c>
    </row>
    <row r="625" spans="2:206" s="27" customFormat="1" x14ac:dyDescent="0.3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18" t="s">
        <v>2347</v>
      </c>
      <c r="GX625" s="292" t="s">
        <v>2883</v>
      </c>
    </row>
    <row r="626" spans="2:206" s="27" customFormat="1" x14ac:dyDescent="0.3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18" t="s">
        <v>2348</v>
      </c>
      <c r="GX626" s="292" t="s">
        <v>2883</v>
      </c>
    </row>
    <row r="627" spans="2:206" s="27" customFormat="1" x14ac:dyDescent="0.3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18" t="s">
        <v>2349</v>
      </c>
      <c r="GX627" s="292" t="s">
        <v>2883</v>
      </c>
    </row>
    <row r="628" spans="2:206" s="27" customFormat="1" x14ac:dyDescent="0.3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18" t="s">
        <v>2350</v>
      </c>
      <c r="GX628" s="292" t="s">
        <v>2883</v>
      </c>
    </row>
    <row r="629" spans="2:206" s="27" customFormat="1" x14ac:dyDescent="0.3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18" t="s">
        <v>2351</v>
      </c>
      <c r="GX629" s="292" t="s">
        <v>2883</v>
      </c>
    </row>
    <row r="630" spans="2:206" s="27" customFormat="1" x14ac:dyDescent="0.3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18" t="s">
        <v>2352</v>
      </c>
      <c r="GX630" s="292" t="s">
        <v>2883</v>
      </c>
    </row>
    <row r="631" spans="2:206" s="27" customFormat="1" x14ac:dyDescent="0.3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18" t="s">
        <v>2353</v>
      </c>
      <c r="GX631" s="292" t="s">
        <v>2883</v>
      </c>
    </row>
    <row r="632" spans="2:206" s="27" customFormat="1" x14ac:dyDescent="0.3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18" t="s">
        <v>2354</v>
      </c>
      <c r="GX632" s="292" t="s">
        <v>2883</v>
      </c>
    </row>
    <row r="633" spans="2:206" s="27" customFormat="1" x14ac:dyDescent="0.3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18" t="s">
        <v>2355</v>
      </c>
      <c r="GX633" s="292" t="s">
        <v>2883</v>
      </c>
    </row>
    <row r="634" spans="2:206" s="27" customFormat="1" x14ac:dyDescent="0.3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18" t="s">
        <v>2356</v>
      </c>
      <c r="GX634" s="292" t="s">
        <v>2883</v>
      </c>
    </row>
    <row r="635" spans="2:206" s="27" customFormat="1" x14ac:dyDescent="0.3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18" t="s">
        <v>2357</v>
      </c>
      <c r="GX635" s="292" t="s">
        <v>2883</v>
      </c>
    </row>
    <row r="636" spans="2:206" s="27" customFormat="1" x14ac:dyDescent="0.3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18" t="s">
        <v>2358</v>
      </c>
      <c r="GX636" s="292" t="s">
        <v>2883</v>
      </c>
    </row>
    <row r="637" spans="2:206" s="27" customFormat="1" x14ac:dyDescent="0.3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18" t="s">
        <v>2359</v>
      </c>
      <c r="GX637" s="292" t="s">
        <v>2883</v>
      </c>
    </row>
    <row r="638" spans="2:206" s="27" customFormat="1" x14ac:dyDescent="0.3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18" t="s">
        <v>2360</v>
      </c>
      <c r="GX638" s="292" t="s">
        <v>2883</v>
      </c>
    </row>
    <row r="639" spans="2:206" s="27" customFormat="1" x14ac:dyDescent="0.3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18" t="s">
        <v>2361</v>
      </c>
      <c r="GX639" s="292" t="s">
        <v>2883</v>
      </c>
    </row>
    <row r="640" spans="2:206" s="27" customFormat="1" x14ac:dyDescent="0.3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18" t="s">
        <v>2362</v>
      </c>
      <c r="GX640" s="292" t="s">
        <v>2883</v>
      </c>
    </row>
    <row r="641" spans="2:206" s="27" customFormat="1" x14ac:dyDescent="0.3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18" t="s">
        <v>2363</v>
      </c>
      <c r="GX641" s="292" t="s">
        <v>2883</v>
      </c>
    </row>
    <row r="642" spans="2:206" s="27" customFormat="1" x14ac:dyDescent="0.3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18" t="s">
        <v>2364</v>
      </c>
      <c r="GX642" s="292" t="s">
        <v>2883</v>
      </c>
    </row>
    <row r="643" spans="2:206" s="27" customFormat="1" x14ac:dyDescent="0.3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18" t="s">
        <v>2365</v>
      </c>
      <c r="GX643" s="292" t="s">
        <v>2883</v>
      </c>
    </row>
    <row r="644" spans="2:206" s="27" customFormat="1" x14ac:dyDescent="0.3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18" t="s">
        <v>2366</v>
      </c>
      <c r="GX644" s="292" t="s">
        <v>2883</v>
      </c>
    </row>
    <row r="645" spans="2:206" s="27" customFormat="1" x14ac:dyDescent="0.3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18" t="s">
        <v>2367</v>
      </c>
      <c r="GX645" s="292" t="s">
        <v>2883</v>
      </c>
    </row>
    <row r="646" spans="2:206" s="27" customFormat="1" x14ac:dyDescent="0.3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18" t="s">
        <v>2368</v>
      </c>
      <c r="GX646" s="292" t="s">
        <v>2883</v>
      </c>
    </row>
    <row r="647" spans="2:206" s="27" customFormat="1" x14ac:dyDescent="0.3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18" t="s">
        <v>2369</v>
      </c>
      <c r="GX647" s="292" t="s">
        <v>2883</v>
      </c>
    </row>
    <row r="648" spans="2:206" s="27" customFormat="1" x14ac:dyDescent="0.3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18" t="s">
        <v>2370</v>
      </c>
      <c r="GX648" s="292" t="s">
        <v>2883</v>
      </c>
    </row>
    <row r="649" spans="2:206" s="27" customFormat="1" x14ac:dyDescent="0.3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18" t="s">
        <v>2371</v>
      </c>
      <c r="GX649" s="292" t="s">
        <v>2883</v>
      </c>
    </row>
    <row r="650" spans="2:206" s="27" customFormat="1" x14ac:dyDescent="0.3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18" t="s">
        <v>2372</v>
      </c>
      <c r="GX650" s="292" t="s">
        <v>2883</v>
      </c>
    </row>
    <row r="651" spans="2:206" s="27" customFormat="1" x14ac:dyDescent="0.3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18" t="s">
        <v>2373</v>
      </c>
      <c r="GX651" s="292" t="s">
        <v>2883</v>
      </c>
    </row>
    <row r="652" spans="2:206" s="27" customFormat="1" x14ac:dyDescent="0.3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18" t="s">
        <v>2374</v>
      </c>
      <c r="GX652" s="292" t="s">
        <v>2883</v>
      </c>
    </row>
    <row r="653" spans="2:206" s="27" customFormat="1" x14ac:dyDescent="0.3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18" t="s">
        <v>2375</v>
      </c>
      <c r="GX653" s="292" t="s">
        <v>2883</v>
      </c>
    </row>
    <row r="654" spans="2:206" s="27" customFormat="1" x14ac:dyDescent="0.35">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18" t="s">
        <v>2376</v>
      </c>
      <c r="GX654" s="292" t="s">
        <v>2883</v>
      </c>
    </row>
    <row r="655" spans="2:206" s="27" customFormat="1" x14ac:dyDescent="0.35">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2377</v>
      </c>
      <c r="GX655" s="292" t="s">
        <v>2883</v>
      </c>
    </row>
    <row r="656" spans="2:206" s="27" customFormat="1" ht="14.25" x14ac:dyDescent="0.45">
      <c r="B656" s="44"/>
      <c r="C656" s="289" t="s">
        <v>2055</v>
      </c>
      <c r="E656" s="209" t="s">
        <v>3049</v>
      </c>
      <c r="F656" s="209" t="s">
        <v>3049</v>
      </c>
      <c r="G656" s="209" t="s">
        <v>3049</v>
      </c>
      <c r="H656" s="209" t="s">
        <v>3049</v>
      </c>
      <c r="I656" s="209" t="s">
        <v>3049</v>
      </c>
      <c r="J656" s="209" t="s">
        <v>3049</v>
      </c>
      <c r="K656" s="209" t="s">
        <v>3049</v>
      </c>
      <c r="L656" s="209" t="s">
        <v>3049</v>
      </c>
      <c r="M656" s="209" t="s">
        <v>3049</v>
      </c>
      <c r="N656" s="209" t="s">
        <v>3049</v>
      </c>
      <c r="O656" s="209" t="s">
        <v>3049</v>
      </c>
      <c r="P656" s="209" t="s">
        <v>3049</v>
      </c>
      <c r="Q656" s="209" t="s">
        <v>3049</v>
      </c>
      <c r="R656" s="209" t="s">
        <v>3049</v>
      </c>
      <c r="S656" s="209" t="s">
        <v>3049</v>
      </c>
      <c r="T656" s="209" t="s">
        <v>3049</v>
      </c>
      <c r="U656" s="209" t="s">
        <v>3049</v>
      </c>
      <c r="V656" s="209" t="s">
        <v>3049</v>
      </c>
      <c r="W656" s="209" t="s">
        <v>3049</v>
      </c>
      <c r="X656" s="209" t="s">
        <v>3049</v>
      </c>
      <c r="Y656" s="209" t="s">
        <v>3049</v>
      </c>
      <c r="Z656" s="209" t="s">
        <v>3049</v>
      </c>
      <c r="AA656" s="209" t="s">
        <v>3049</v>
      </c>
      <c r="AB656" s="209" t="s">
        <v>3049</v>
      </c>
      <c r="AC656" s="209" t="s">
        <v>3049</v>
      </c>
      <c r="AD656" s="209" t="s">
        <v>3049</v>
      </c>
      <c r="AE656" s="209" t="s">
        <v>3049</v>
      </c>
      <c r="AF656" s="209" t="s">
        <v>3049</v>
      </c>
      <c r="AG656" s="209" t="s">
        <v>3049</v>
      </c>
      <c r="AH656" s="209" t="s">
        <v>3049</v>
      </c>
      <c r="AI656" s="209" t="s">
        <v>3049</v>
      </c>
      <c r="AJ656" s="209" t="s">
        <v>3049</v>
      </c>
      <c r="AK656" s="209" t="s">
        <v>3049</v>
      </c>
      <c r="AL656" s="209" t="s">
        <v>3049</v>
      </c>
      <c r="AM656" s="209" t="s">
        <v>3049</v>
      </c>
      <c r="AN656" s="209" t="s">
        <v>3049</v>
      </c>
      <c r="AO656" s="209" t="s">
        <v>3049</v>
      </c>
      <c r="AP656" s="209" t="s">
        <v>3049</v>
      </c>
      <c r="AQ656" s="209" t="s">
        <v>3049</v>
      </c>
      <c r="AR656" s="209" t="s">
        <v>3049</v>
      </c>
      <c r="AS656" s="209" t="s">
        <v>3049</v>
      </c>
      <c r="AT656" s="209" t="s">
        <v>3049</v>
      </c>
      <c r="AU656" s="209" t="s">
        <v>3049</v>
      </c>
      <c r="AV656" s="209" t="s">
        <v>3049</v>
      </c>
      <c r="AW656" s="209" t="s">
        <v>3049</v>
      </c>
      <c r="AX656" s="209" t="s">
        <v>3049</v>
      </c>
      <c r="AY656" s="209" t="s">
        <v>3049</v>
      </c>
      <c r="AZ656" s="209" t="s">
        <v>3049</v>
      </c>
      <c r="BA656" s="209" t="s">
        <v>3049</v>
      </c>
      <c r="BB656" s="209" t="s">
        <v>3049</v>
      </c>
      <c r="BC656" s="209" t="s">
        <v>3049</v>
      </c>
      <c r="BD656" s="209" t="s">
        <v>3049</v>
      </c>
      <c r="BE656" s="209" t="s">
        <v>3049</v>
      </c>
      <c r="BF656" s="209" t="s">
        <v>3049</v>
      </c>
      <c r="BG656" s="209" t="s">
        <v>3049</v>
      </c>
      <c r="BH656" s="209" t="s">
        <v>3049</v>
      </c>
      <c r="BI656" s="209" t="s">
        <v>3049</v>
      </c>
      <c r="BJ656" s="209" t="s">
        <v>3049</v>
      </c>
      <c r="BK656" s="209" t="s">
        <v>3049</v>
      </c>
      <c r="BL656" s="209" t="s">
        <v>3049</v>
      </c>
      <c r="BM656" s="209" t="s">
        <v>3049</v>
      </c>
      <c r="BN656" s="209" t="s">
        <v>3049</v>
      </c>
      <c r="BO656" s="209" t="s">
        <v>3049</v>
      </c>
      <c r="BP656" s="209" t="s">
        <v>3049</v>
      </c>
      <c r="BQ656" s="209" t="s">
        <v>3049</v>
      </c>
      <c r="BR656" s="209" t="s">
        <v>3049</v>
      </c>
      <c r="BS656" s="209" t="s">
        <v>3049</v>
      </c>
      <c r="BT656" s="209" t="s">
        <v>3049</v>
      </c>
      <c r="BU656" s="209" t="s">
        <v>3049</v>
      </c>
      <c r="BV656" s="209" t="s">
        <v>3049</v>
      </c>
      <c r="BW656" s="209" t="s">
        <v>3049</v>
      </c>
      <c r="BX656" s="209" t="s">
        <v>3049</v>
      </c>
      <c r="BY656" s="209" t="s">
        <v>3049</v>
      </c>
      <c r="BZ656" s="209" t="s">
        <v>3049</v>
      </c>
      <c r="CA656" s="209" t="s">
        <v>3049</v>
      </c>
      <c r="CB656" s="209" t="s">
        <v>3049</v>
      </c>
      <c r="CC656" s="209" t="s">
        <v>3049</v>
      </c>
      <c r="CD656" s="209" t="s">
        <v>3049</v>
      </c>
      <c r="CE656" s="209" t="s">
        <v>3049</v>
      </c>
      <c r="CF656" s="209" t="s">
        <v>3049</v>
      </c>
      <c r="CG656" s="209" t="s">
        <v>3049</v>
      </c>
      <c r="CH656" s="209" t="s">
        <v>3049</v>
      </c>
      <c r="CI656" s="209" t="s">
        <v>3049</v>
      </c>
      <c r="CJ656" s="209" t="s">
        <v>3049</v>
      </c>
      <c r="CK656" s="209" t="s">
        <v>3049</v>
      </c>
      <c r="CL656" s="209" t="s">
        <v>3049</v>
      </c>
      <c r="CM656" s="209" t="s">
        <v>3049</v>
      </c>
      <c r="CN656" s="209" t="s">
        <v>3049</v>
      </c>
      <c r="CO656" s="209" t="s">
        <v>3049</v>
      </c>
      <c r="CP656" s="209" t="s">
        <v>3049</v>
      </c>
      <c r="CQ656" s="209" t="s">
        <v>3049</v>
      </c>
      <c r="CR656" s="209" t="s">
        <v>3049</v>
      </c>
      <c r="CS656" s="209" t="s">
        <v>3049</v>
      </c>
      <c r="CT656" s="209" t="s">
        <v>3049</v>
      </c>
      <c r="CU656" s="209" t="s">
        <v>3049</v>
      </c>
      <c r="CV656" s="209" t="s">
        <v>3049</v>
      </c>
      <c r="CW656" s="209" t="s">
        <v>3049</v>
      </c>
      <c r="CX656" s="209" t="s">
        <v>3049</v>
      </c>
      <c r="CY656" s="209" t="s">
        <v>3049</v>
      </c>
      <c r="CZ656" s="209" t="s">
        <v>3049</v>
      </c>
      <c r="DA656" s="209" t="s">
        <v>3049</v>
      </c>
      <c r="DB656" s="209" t="s">
        <v>3049</v>
      </c>
      <c r="DC656" s="209" t="s">
        <v>3049</v>
      </c>
      <c r="DD656" s="209" t="s">
        <v>3049</v>
      </c>
      <c r="DE656" s="209" t="s">
        <v>3049</v>
      </c>
      <c r="DF656" s="209" t="s">
        <v>3049</v>
      </c>
      <c r="DG656" s="209" t="s">
        <v>3049</v>
      </c>
      <c r="DH656" s="209" t="s">
        <v>3049</v>
      </c>
      <c r="DI656" s="209" t="s">
        <v>3049</v>
      </c>
      <c r="DJ656" s="209" t="s">
        <v>3049</v>
      </c>
      <c r="DK656" s="209" t="s">
        <v>3049</v>
      </c>
      <c r="DL656" s="209" t="s">
        <v>3049</v>
      </c>
      <c r="DM656" s="209" t="s">
        <v>3049</v>
      </c>
      <c r="DN656" s="209" t="s">
        <v>3049</v>
      </c>
      <c r="DO656" s="209" t="s">
        <v>3049</v>
      </c>
      <c r="DP656" s="209" t="s">
        <v>3049</v>
      </c>
      <c r="DQ656" s="209" t="s">
        <v>3049</v>
      </c>
      <c r="DR656" s="209" t="s">
        <v>3049</v>
      </c>
      <c r="DS656" s="209" t="s">
        <v>3049</v>
      </c>
      <c r="DT656" s="209" t="s">
        <v>3049</v>
      </c>
      <c r="DU656" s="209" t="s">
        <v>3049</v>
      </c>
      <c r="DV656" s="209" t="s">
        <v>3049</v>
      </c>
      <c r="DW656" s="209" t="s">
        <v>3049</v>
      </c>
      <c r="DX656" s="209" t="s">
        <v>3049</v>
      </c>
      <c r="DY656" s="209" t="s">
        <v>3049</v>
      </c>
      <c r="DZ656" s="209" t="s">
        <v>3049</v>
      </c>
      <c r="EA656" s="209" t="s">
        <v>3049</v>
      </c>
      <c r="EB656" s="209" t="s">
        <v>3049</v>
      </c>
      <c r="EC656" s="209" t="s">
        <v>3049</v>
      </c>
      <c r="ED656" s="209" t="s">
        <v>3049</v>
      </c>
      <c r="EE656" s="209" t="s">
        <v>3049</v>
      </c>
      <c r="EF656" s="209" t="s">
        <v>3049</v>
      </c>
      <c r="EG656" s="209" t="s">
        <v>3049</v>
      </c>
      <c r="EH656" s="209" t="s">
        <v>3049</v>
      </c>
      <c r="EI656" s="209" t="s">
        <v>3049</v>
      </c>
      <c r="EJ656" s="209" t="s">
        <v>3049</v>
      </c>
      <c r="EK656" s="209" t="s">
        <v>3049</v>
      </c>
      <c r="EL656" s="209" t="s">
        <v>3049</v>
      </c>
      <c r="EM656" s="209" t="s">
        <v>3049</v>
      </c>
      <c r="EN656" s="209" t="s">
        <v>3049</v>
      </c>
      <c r="EO656" s="209" t="s">
        <v>3049</v>
      </c>
      <c r="EP656" s="209" t="s">
        <v>3049</v>
      </c>
      <c r="EQ656" s="209" t="s">
        <v>3049</v>
      </c>
      <c r="ER656" s="209" t="s">
        <v>3049</v>
      </c>
      <c r="ES656" s="209" t="s">
        <v>3049</v>
      </c>
      <c r="ET656" s="209" t="s">
        <v>3049</v>
      </c>
      <c r="EU656" s="209" t="s">
        <v>3049</v>
      </c>
      <c r="EV656" s="209" t="s">
        <v>3049</v>
      </c>
      <c r="EW656" s="209" t="s">
        <v>3049</v>
      </c>
      <c r="EX656" s="209" t="s">
        <v>3049</v>
      </c>
      <c r="EY656" s="209" t="s">
        <v>3049</v>
      </c>
      <c r="EZ656" s="209" t="s">
        <v>3049</v>
      </c>
      <c r="FA656" s="209" t="s">
        <v>3049</v>
      </c>
      <c r="FB656" s="209" t="s">
        <v>3049</v>
      </c>
      <c r="FC656" s="209" t="s">
        <v>3049</v>
      </c>
      <c r="FD656" s="209" t="s">
        <v>3049</v>
      </c>
      <c r="FE656" s="209" t="s">
        <v>3049</v>
      </c>
      <c r="FF656" s="209" t="s">
        <v>3049</v>
      </c>
      <c r="FG656" s="209" t="s">
        <v>3049</v>
      </c>
      <c r="FH656" s="209" t="s">
        <v>3049</v>
      </c>
      <c r="FI656" s="209" t="s">
        <v>3049</v>
      </c>
      <c r="FJ656" s="209" t="s">
        <v>3049</v>
      </c>
      <c r="FK656" s="209" t="s">
        <v>3049</v>
      </c>
      <c r="FL656" s="209" t="s">
        <v>3049</v>
      </c>
      <c r="FM656" s="209" t="s">
        <v>3049</v>
      </c>
      <c r="FN656" s="209" t="s">
        <v>3049</v>
      </c>
      <c r="FO656" s="209" t="s">
        <v>3049</v>
      </c>
      <c r="FP656" s="209" t="s">
        <v>3049</v>
      </c>
      <c r="FQ656" s="209" t="s">
        <v>3049</v>
      </c>
      <c r="FR656" s="209" t="s">
        <v>3049</v>
      </c>
      <c r="FS656" s="209" t="s">
        <v>3049</v>
      </c>
      <c r="FT656" s="209" t="s">
        <v>3049</v>
      </c>
      <c r="FU656" s="209" t="s">
        <v>3049</v>
      </c>
      <c r="FV656" s="209" t="s">
        <v>3049</v>
      </c>
      <c r="FW656" s="209" t="s">
        <v>3049</v>
      </c>
      <c r="FX656" s="209" t="s">
        <v>3049</v>
      </c>
      <c r="FY656" s="209" t="s">
        <v>3049</v>
      </c>
      <c r="FZ656" s="209" t="s">
        <v>3049</v>
      </c>
      <c r="GA656" s="209" t="s">
        <v>3049</v>
      </c>
      <c r="GB656" s="209" t="s">
        <v>3049</v>
      </c>
      <c r="GC656" s="209" t="s">
        <v>3049</v>
      </c>
      <c r="GD656" s="209" t="s">
        <v>3049</v>
      </c>
      <c r="GE656" s="209" t="s">
        <v>3049</v>
      </c>
      <c r="GF656" s="209" t="s">
        <v>3049</v>
      </c>
      <c r="GG656" s="209" t="s">
        <v>3049</v>
      </c>
      <c r="GH656" s="209" t="s">
        <v>3049</v>
      </c>
      <c r="GI656" s="209" t="s">
        <v>3049</v>
      </c>
      <c r="GJ656" s="209" t="s">
        <v>3049</v>
      </c>
      <c r="GK656" s="209" t="s">
        <v>3049</v>
      </c>
      <c r="GL656" s="209" t="s">
        <v>3049</v>
      </c>
      <c r="GM656" s="209" t="s">
        <v>3049</v>
      </c>
      <c r="GN656" s="209" t="s">
        <v>3049</v>
      </c>
      <c r="GO656" s="209" t="s">
        <v>3049</v>
      </c>
      <c r="GP656" s="209" t="s">
        <v>3049</v>
      </c>
      <c r="GQ656" s="209" t="s">
        <v>3049</v>
      </c>
      <c r="GR656" s="209" t="s">
        <v>3049</v>
      </c>
      <c r="GS656" s="209" t="s">
        <v>3049</v>
      </c>
      <c r="GT656" s="209" t="s">
        <v>3049</v>
      </c>
      <c r="GU656" s="209" t="s">
        <v>3049</v>
      </c>
      <c r="GV656" s="209" t="s">
        <v>3049</v>
      </c>
    </row>
    <row r="657" spans="3:216" x14ac:dyDescent="0.35">
      <c r="C657" s="208" t="s">
        <v>2058</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3"/>
      <c r="GZ657" s="23"/>
      <c r="HA657" s="45"/>
      <c r="HB657" s="23"/>
      <c r="HC657" s="23"/>
      <c r="HD657" s="23"/>
      <c r="HE657" s="23"/>
      <c r="HF657" s="23"/>
      <c r="HG657" s="23"/>
      <c r="HH657" s="23"/>
    </row>
    <row r="658" spans="3:216" x14ac:dyDescent="0.35">
      <c r="C658" s="290" t="s">
        <v>2059</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3"/>
      <c r="GZ658" s="23"/>
      <c r="HA658" s="45"/>
      <c r="HB658" s="23"/>
      <c r="HC658" s="23"/>
      <c r="HD658" s="23"/>
      <c r="HE658" s="23"/>
      <c r="HF658" s="23"/>
      <c r="HG658" s="23"/>
      <c r="HH658" s="23"/>
    </row>
    <row r="659" spans="3:216" x14ac:dyDescent="0.35">
      <c r="C659" s="208" t="s">
        <v>2060</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3"/>
      <c r="GZ659" s="23"/>
      <c r="HA659" s="45"/>
      <c r="HB659" s="23"/>
      <c r="HC659" s="23"/>
      <c r="HD659" s="23"/>
      <c r="HE659" s="23"/>
      <c r="HF659" s="23"/>
      <c r="HG659" s="23"/>
      <c r="HH659" s="23"/>
    </row>
    <row r="660" spans="3:216" x14ac:dyDescent="0.35">
      <c r="C660" s="386" t="s">
        <v>2271</v>
      </c>
      <c r="E660" s="18" t="s">
        <v>2278</v>
      </c>
      <c r="F660" s="18" t="s">
        <v>2279</v>
      </c>
      <c r="G660" s="18" t="s">
        <v>2280</v>
      </c>
      <c r="H660" s="18" t="s">
        <v>2281</v>
      </c>
      <c r="I660" s="18" t="s">
        <v>2282</v>
      </c>
      <c r="J660" s="18" t="s">
        <v>2283</v>
      </c>
      <c r="K660" s="18" t="s">
        <v>2284</v>
      </c>
      <c r="L660" s="18" t="s">
        <v>2285</v>
      </c>
      <c r="M660" s="18" t="s">
        <v>2286</v>
      </c>
      <c r="N660" s="18" t="s">
        <v>2287</v>
      </c>
      <c r="O660" s="18" t="s">
        <v>2288</v>
      </c>
      <c r="P660" s="18" t="s">
        <v>2289</v>
      </c>
      <c r="Q660" s="18" t="s">
        <v>2290</v>
      </c>
      <c r="R660" s="18" t="s">
        <v>2291</v>
      </c>
      <c r="S660" s="18" t="s">
        <v>2292</v>
      </c>
      <c r="T660" s="18" t="s">
        <v>2293</v>
      </c>
      <c r="U660" s="18" t="s">
        <v>2294</v>
      </c>
      <c r="V660" s="18" t="s">
        <v>2295</v>
      </c>
      <c r="W660" s="18" t="s">
        <v>2296</v>
      </c>
      <c r="X660" s="18" t="s">
        <v>2297</v>
      </c>
      <c r="Y660" s="18" t="s">
        <v>2298</v>
      </c>
      <c r="Z660" s="18" t="s">
        <v>2299</v>
      </c>
      <c r="AA660" s="18" t="s">
        <v>2300</v>
      </c>
      <c r="AB660" s="18" t="s">
        <v>2301</v>
      </c>
      <c r="AC660" s="18" t="s">
        <v>2302</v>
      </c>
      <c r="AD660" s="18" t="s">
        <v>2303</v>
      </c>
      <c r="AE660" s="18" t="s">
        <v>2304</v>
      </c>
      <c r="AF660" s="18" t="s">
        <v>2305</v>
      </c>
      <c r="AG660" s="18" t="s">
        <v>2306</v>
      </c>
      <c r="AH660" s="18" t="s">
        <v>2307</v>
      </c>
      <c r="AI660" s="18" t="s">
        <v>2308</v>
      </c>
      <c r="AJ660" s="18" t="s">
        <v>2309</v>
      </c>
      <c r="AK660" s="18" t="s">
        <v>2310</v>
      </c>
      <c r="AL660" s="18" t="s">
        <v>2311</v>
      </c>
      <c r="AM660" s="18" t="s">
        <v>2312</v>
      </c>
      <c r="AN660" s="18" t="s">
        <v>2313</v>
      </c>
      <c r="AO660" s="18" t="s">
        <v>2314</v>
      </c>
      <c r="AP660" s="18" t="s">
        <v>2315</v>
      </c>
      <c r="AQ660" s="18" t="s">
        <v>2316</v>
      </c>
      <c r="AR660" s="18" t="s">
        <v>2317</v>
      </c>
      <c r="AS660" s="18" t="s">
        <v>2318</v>
      </c>
      <c r="AT660" s="18" t="s">
        <v>2319</v>
      </c>
      <c r="AU660" s="18" t="s">
        <v>2320</v>
      </c>
      <c r="AV660" s="18" t="s">
        <v>2321</v>
      </c>
      <c r="AW660" s="18" t="s">
        <v>2322</v>
      </c>
      <c r="AX660" s="18" t="s">
        <v>2323</v>
      </c>
      <c r="AY660" s="18" t="s">
        <v>2324</v>
      </c>
      <c r="AZ660" s="18" t="s">
        <v>2325</v>
      </c>
      <c r="BA660" s="18" t="s">
        <v>2326</v>
      </c>
      <c r="BB660" s="18" t="s">
        <v>2327</v>
      </c>
      <c r="BC660" s="18" t="s">
        <v>2328</v>
      </c>
      <c r="BD660" s="18" t="s">
        <v>2329</v>
      </c>
      <c r="BE660" s="18" t="s">
        <v>2330</v>
      </c>
      <c r="BF660" s="18" t="s">
        <v>2331</v>
      </c>
      <c r="BG660" s="18" t="s">
        <v>2332</v>
      </c>
      <c r="BH660" s="18" t="s">
        <v>2333</v>
      </c>
      <c r="BI660" s="18" t="s">
        <v>2334</v>
      </c>
      <c r="BJ660" s="18" t="s">
        <v>2335</v>
      </c>
      <c r="BK660" s="18" t="s">
        <v>2336</v>
      </c>
      <c r="BL660" s="18" t="s">
        <v>2337</v>
      </c>
      <c r="BM660" s="18" t="s">
        <v>2338</v>
      </c>
      <c r="BN660" s="18" t="s">
        <v>2339</v>
      </c>
      <c r="BO660" s="18" t="s">
        <v>2340</v>
      </c>
      <c r="BP660" s="18" t="s">
        <v>2341</v>
      </c>
      <c r="BQ660" s="18" t="s">
        <v>2342</v>
      </c>
      <c r="BR660" s="18" t="s">
        <v>2343</v>
      </c>
      <c r="BS660" s="18" t="s">
        <v>2344</v>
      </c>
      <c r="BT660" s="18" t="s">
        <v>2345</v>
      </c>
      <c r="BU660" s="18" t="s">
        <v>2346</v>
      </c>
      <c r="BV660" s="18" t="s">
        <v>2347</v>
      </c>
      <c r="BW660" s="18" t="s">
        <v>2348</v>
      </c>
      <c r="BX660" s="18" t="s">
        <v>2349</v>
      </c>
      <c r="BY660" s="18" t="s">
        <v>2350</v>
      </c>
      <c r="BZ660" s="18" t="s">
        <v>2351</v>
      </c>
      <c r="CA660" s="18" t="s">
        <v>2352</v>
      </c>
      <c r="CB660" s="18" t="s">
        <v>2353</v>
      </c>
      <c r="CC660" s="18" t="s">
        <v>2354</v>
      </c>
      <c r="CD660" s="18" t="s">
        <v>2355</v>
      </c>
      <c r="CE660" s="18" t="s">
        <v>2356</v>
      </c>
      <c r="CF660" s="18" t="s">
        <v>2357</v>
      </c>
      <c r="CG660" s="18" t="s">
        <v>2358</v>
      </c>
      <c r="CH660" s="18" t="s">
        <v>2359</v>
      </c>
      <c r="CI660" s="18" t="s">
        <v>2360</v>
      </c>
      <c r="CJ660" s="18" t="s">
        <v>2361</v>
      </c>
      <c r="CK660" s="18" t="s">
        <v>2362</v>
      </c>
      <c r="CL660" s="18" t="s">
        <v>2363</v>
      </c>
      <c r="CM660" s="18" t="s">
        <v>2364</v>
      </c>
      <c r="CN660" s="18" t="s">
        <v>2365</v>
      </c>
      <c r="CO660" s="18" t="s">
        <v>2366</v>
      </c>
      <c r="CP660" s="18" t="s">
        <v>2367</v>
      </c>
      <c r="CQ660" s="18" t="s">
        <v>2368</v>
      </c>
      <c r="CR660" s="18" t="s">
        <v>2369</v>
      </c>
      <c r="CS660" s="18" t="s">
        <v>2370</v>
      </c>
      <c r="CT660" s="18" t="s">
        <v>2371</v>
      </c>
      <c r="CU660" s="18" t="s">
        <v>2372</v>
      </c>
      <c r="CV660" s="18" t="s">
        <v>2373</v>
      </c>
      <c r="CW660" s="18" t="s">
        <v>2374</v>
      </c>
      <c r="CX660" s="18" t="s">
        <v>2375</v>
      </c>
      <c r="CY660" s="18" t="s">
        <v>2376</v>
      </c>
      <c r="CZ660" s="18" t="s">
        <v>2377</v>
      </c>
      <c r="DA660" s="18" t="s">
        <v>2278</v>
      </c>
      <c r="DB660" s="18" t="s">
        <v>2279</v>
      </c>
      <c r="DC660" s="18" t="s">
        <v>2280</v>
      </c>
      <c r="DD660" s="18" t="s">
        <v>2281</v>
      </c>
      <c r="DE660" s="18" t="s">
        <v>2282</v>
      </c>
      <c r="DF660" s="18" t="s">
        <v>2283</v>
      </c>
      <c r="DG660" s="18" t="s">
        <v>2284</v>
      </c>
      <c r="DH660" s="18" t="s">
        <v>2285</v>
      </c>
      <c r="DI660" s="18" t="s">
        <v>2286</v>
      </c>
      <c r="DJ660" s="18" t="s">
        <v>2287</v>
      </c>
      <c r="DK660" s="18" t="s">
        <v>2288</v>
      </c>
      <c r="DL660" s="18" t="s">
        <v>2289</v>
      </c>
      <c r="DM660" s="18" t="s">
        <v>2290</v>
      </c>
      <c r="DN660" s="18" t="s">
        <v>2291</v>
      </c>
      <c r="DO660" s="18" t="s">
        <v>2292</v>
      </c>
      <c r="DP660" s="18" t="s">
        <v>2293</v>
      </c>
      <c r="DQ660" s="18" t="s">
        <v>2294</v>
      </c>
      <c r="DR660" s="18" t="s">
        <v>2295</v>
      </c>
      <c r="DS660" s="18" t="s">
        <v>2296</v>
      </c>
      <c r="DT660" s="18" t="s">
        <v>2297</v>
      </c>
      <c r="DU660" s="18" t="s">
        <v>2298</v>
      </c>
      <c r="DV660" s="18" t="s">
        <v>2299</v>
      </c>
      <c r="DW660" s="18" t="s">
        <v>2300</v>
      </c>
      <c r="DX660" s="18" t="s">
        <v>2301</v>
      </c>
      <c r="DY660" s="18" t="s">
        <v>2302</v>
      </c>
      <c r="DZ660" s="18" t="s">
        <v>2303</v>
      </c>
      <c r="EA660" s="18" t="s">
        <v>2304</v>
      </c>
      <c r="EB660" s="18" t="s">
        <v>2305</v>
      </c>
      <c r="EC660" s="18" t="s">
        <v>2306</v>
      </c>
      <c r="ED660" s="18" t="s">
        <v>2307</v>
      </c>
      <c r="EE660" s="18" t="s">
        <v>2308</v>
      </c>
      <c r="EF660" s="18" t="s">
        <v>2309</v>
      </c>
      <c r="EG660" s="18" t="s">
        <v>2310</v>
      </c>
      <c r="EH660" s="18" t="s">
        <v>2311</v>
      </c>
      <c r="EI660" s="18" t="s">
        <v>2312</v>
      </c>
      <c r="EJ660" s="18" t="s">
        <v>2313</v>
      </c>
      <c r="EK660" s="18" t="s">
        <v>2314</v>
      </c>
      <c r="EL660" s="18" t="s">
        <v>2315</v>
      </c>
      <c r="EM660" s="18" t="s">
        <v>2316</v>
      </c>
      <c r="EN660" s="18" t="s">
        <v>2317</v>
      </c>
      <c r="EO660" s="18" t="s">
        <v>2318</v>
      </c>
      <c r="EP660" s="18" t="s">
        <v>2319</v>
      </c>
      <c r="EQ660" s="18" t="s">
        <v>2320</v>
      </c>
      <c r="ER660" s="18" t="s">
        <v>2321</v>
      </c>
      <c r="ES660" s="18" t="s">
        <v>2322</v>
      </c>
      <c r="ET660" s="18" t="s">
        <v>2323</v>
      </c>
      <c r="EU660" s="18" t="s">
        <v>2324</v>
      </c>
      <c r="EV660" s="18" t="s">
        <v>2325</v>
      </c>
      <c r="EW660" s="18" t="s">
        <v>2326</v>
      </c>
      <c r="EX660" s="18" t="s">
        <v>2327</v>
      </c>
      <c r="EY660" s="18" t="s">
        <v>2328</v>
      </c>
      <c r="EZ660" s="18" t="s">
        <v>2329</v>
      </c>
      <c r="FA660" s="18" t="s">
        <v>2330</v>
      </c>
      <c r="FB660" s="18" t="s">
        <v>2331</v>
      </c>
      <c r="FC660" s="18" t="s">
        <v>2332</v>
      </c>
      <c r="FD660" s="18" t="s">
        <v>2333</v>
      </c>
      <c r="FE660" s="18" t="s">
        <v>2334</v>
      </c>
      <c r="FF660" s="18" t="s">
        <v>2335</v>
      </c>
      <c r="FG660" s="18" t="s">
        <v>2336</v>
      </c>
      <c r="FH660" s="18" t="s">
        <v>2337</v>
      </c>
      <c r="FI660" s="18" t="s">
        <v>2338</v>
      </c>
      <c r="FJ660" s="18" t="s">
        <v>2339</v>
      </c>
      <c r="FK660" s="18" t="s">
        <v>2340</v>
      </c>
      <c r="FL660" s="18" t="s">
        <v>2341</v>
      </c>
      <c r="FM660" s="18" t="s">
        <v>2342</v>
      </c>
      <c r="FN660" s="18" t="s">
        <v>2343</v>
      </c>
      <c r="FO660" s="18" t="s">
        <v>2344</v>
      </c>
      <c r="FP660" s="18" t="s">
        <v>2345</v>
      </c>
      <c r="FQ660" s="18" t="s">
        <v>2346</v>
      </c>
      <c r="FR660" s="18" t="s">
        <v>2347</v>
      </c>
      <c r="FS660" s="18" t="s">
        <v>2348</v>
      </c>
      <c r="FT660" s="18" t="s">
        <v>2349</v>
      </c>
      <c r="FU660" s="18" t="s">
        <v>2350</v>
      </c>
      <c r="FV660" s="18" t="s">
        <v>2351</v>
      </c>
      <c r="FW660" s="18" t="s">
        <v>2352</v>
      </c>
      <c r="FX660" s="18" t="s">
        <v>2353</v>
      </c>
      <c r="FY660" s="18" t="s">
        <v>2354</v>
      </c>
      <c r="FZ660" s="18" t="s">
        <v>2355</v>
      </c>
      <c r="GA660" s="18" t="s">
        <v>2356</v>
      </c>
      <c r="GB660" s="18" t="s">
        <v>2357</v>
      </c>
      <c r="GC660" s="18" t="s">
        <v>2358</v>
      </c>
      <c r="GD660" s="18" t="s">
        <v>2359</v>
      </c>
      <c r="GE660" s="18" t="s">
        <v>2360</v>
      </c>
      <c r="GF660" s="18" t="s">
        <v>2361</v>
      </c>
      <c r="GG660" s="18" t="s">
        <v>2362</v>
      </c>
      <c r="GH660" s="18" t="s">
        <v>2363</v>
      </c>
      <c r="GI660" s="18" t="s">
        <v>2364</v>
      </c>
      <c r="GJ660" s="18" t="s">
        <v>2365</v>
      </c>
      <c r="GK660" s="18" t="s">
        <v>2366</v>
      </c>
      <c r="GL660" s="18" t="s">
        <v>2367</v>
      </c>
      <c r="GM660" s="18" t="s">
        <v>2368</v>
      </c>
      <c r="GN660" s="18" t="s">
        <v>2369</v>
      </c>
      <c r="GO660" s="18" t="s">
        <v>2370</v>
      </c>
      <c r="GP660" s="18" t="s">
        <v>2371</v>
      </c>
      <c r="GQ660" s="18" t="s">
        <v>2372</v>
      </c>
      <c r="GR660" s="18" t="s">
        <v>2373</v>
      </c>
      <c r="GS660" s="18" t="s">
        <v>2374</v>
      </c>
      <c r="GT660" s="18" t="s">
        <v>2375</v>
      </c>
      <c r="GU660" s="18" t="s">
        <v>2376</v>
      </c>
      <c r="GV660" s="18" t="s">
        <v>2377</v>
      </c>
      <c r="GY660" s="23"/>
      <c r="GZ660" s="23"/>
      <c r="HA660" s="23"/>
      <c r="HB660" s="45"/>
      <c r="HC660" s="45"/>
      <c r="HD660" s="23"/>
      <c r="HE660" s="23"/>
      <c r="HF660" s="23"/>
      <c r="HG660" s="23"/>
      <c r="HH660" s="23"/>
    </row>
    <row r="661" spans="3:216" x14ac:dyDescent="0.35">
      <c r="C661" s="386" t="s">
        <v>2272</v>
      </c>
      <c r="E661" s="18" t="s">
        <v>2878</v>
      </c>
      <c r="F661" s="287" t="s">
        <v>2878</v>
      </c>
      <c r="G661" s="287" t="s">
        <v>2878</v>
      </c>
      <c r="H661" s="287" t="s">
        <v>2878</v>
      </c>
      <c r="I661" s="287" t="s">
        <v>2878</v>
      </c>
      <c r="J661" s="287" t="s">
        <v>2878</v>
      </c>
      <c r="K661" s="287" t="s">
        <v>2878</v>
      </c>
      <c r="L661" s="287" t="s">
        <v>2878</v>
      </c>
      <c r="M661" s="287" t="s">
        <v>2878</v>
      </c>
      <c r="N661" s="287" t="s">
        <v>2878</v>
      </c>
      <c r="O661" s="287" t="s">
        <v>2878</v>
      </c>
      <c r="P661" s="287" t="s">
        <v>2878</v>
      </c>
      <c r="Q661" s="287" t="s">
        <v>2878</v>
      </c>
      <c r="R661" s="287" t="s">
        <v>2878</v>
      </c>
      <c r="S661" s="287" t="s">
        <v>2878</v>
      </c>
      <c r="T661" s="287" t="s">
        <v>2878</v>
      </c>
      <c r="U661" s="287" t="s">
        <v>2878</v>
      </c>
      <c r="V661" s="287" t="s">
        <v>2878</v>
      </c>
      <c r="W661" s="287" t="s">
        <v>2878</v>
      </c>
      <c r="X661" s="287" t="s">
        <v>2878</v>
      </c>
      <c r="Y661" s="287" t="s">
        <v>2878</v>
      </c>
      <c r="Z661" s="287" t="s">
        <v>2878</v>
      </c>
      <c r="AA661" s="287" t="s">
        <v>2878</v>
      </c>
      <c r="AB661" s="287" t="s">
        <v>2878</v>
      </c>
      <c r="AC661" s="287" t="s">
        <v>2878</v>
      </c>
      <c r="AD661" s="287" t="s">
        <v>2878</v>
      </c>
      <c r="AE661" s="287" t="s">
        <v>2878</v>
      </c>
      <c r="AF661" s="287" t="s">
        <v>2878</v>
      </c>
      <c r="AG661" s="287" t="s">
        <v>2878</v>
      </c>
      <c r="AH661" s="287" t="s">
        <v>2878</v>
      </c>
      <c r="AI661" s="287" t="s">
        <v>2878</v>
      </c>
      <c r="AJ661" s="287" t="s">
        <v>2878</v>
      </c>
      <c r="AK661" s="287" t="s">
        <v>2878</v>
      </c>
      <c r="AL661" s="287" t="s">
        <v>2878</v>
      </c>
      <c r="AM661" s="287" t="s">
        <v>2878</v>
      </c>
      <c r="AN661" s="287" t="s">
        <v>2878</v>
      </c>
      <c r="AO661" s="287" t="s">
        <v>2878</v>
      </c>
      <c r="AP661" s="287" t="s">
        <v>2878</v>
      </c>
      <c r="AQ661" s="287" t="s">
        <v>2878</v>
      </c>
      <c r="AR661" s="287" t="s">
        <v>2878</v>
      </c>
      <c r="AS661" s="287" t="s">
        <v>2878</v>
      </c>
      <c r="AT661" s="287" t="s">
        <v>2878</v>
      </c>
      <c r="AU661" s="287" t="s">
        <v>2878</v>
      </c>
      <c r="AV661" s="287" t="s">
        <v>2878</v>
      </c>
      <c r="AW661" s="287" t="s">
        <v>2878</v>
      </c>
      <c r="AX661" s="287" t="s">
        <v>2878</v>
      </c>
      <c r="AY661" s="287" t="s">
        <v>2878</v>
      </c>
      <c r="AZ661" s="287" t="s">
        <v>2878</v>
      </c>
      <c r="BA661" s="287" t="s">
        <v>2878</v>
      </c>
      <c r="BB661" s="287" t="s">
        <v>2878</v>
      </c>
      <c r="BC661" s="287" t="s">
        <v>2878</v>
      </c>
      <c r="BD661" s="287" t="s">
        <v>2878</v>
      </c>
      <c r="BE661" s="287" t="s">
        <v>2878</v>
      </c>
      <c r="BF661" s="287" t="s">
        <v>2878</v>
      </c>
      <c r="BG661" s="287" t="s">
        <v>2878</v>
      </c>
      <c r="BH661" s="287" t="s">
        <v>2878</v>
      </c>
      <c r="BI661" s="287" t="s">
        <v>2878</v>
      </c>
      <c r="BJ661" s="287" t="s">
        <v>2878</v>
      </c>
      <c r="BK661" s="287" t="s">
        <v>2878</v>
      </c>
      <c r="BL661" s="287" t="s">
        <v>2878</v>
      </c>
      <c r="BM661" s="287" t="s">
        <v>2878</v>
      </c>
      <c r="BN661" s="287" t="s">
        <v>2878</v>
      </c>
      <c r="BO661" s="287" t="s">
        <v>2878</v>
      </c>
      <c r="BP661" s="287" t="s">
        <v>2878</v>
      </c>
      <c r="BQ661" s="287" t="s">
        <v>2878</v>
      </c>
      <c r="BR661" s="287" t="s">
        <v>2878</v>
      </c>
      <c r="BS661" s="287" t="s">
        <v>2878</v>
      </c>
      <c r="BT661" s="287" t="s">
        <v>2878</v>
      </c>
      <c r="BU661" s="287" t="s">
        <v>2878</v>
      </c>
      <c r="BV661" s="287" t="s">
        <v>2878</v>
      </c>
      <c r="BW661" s="287" t="s">
        <v>2878</v>
      </c>
      <c r="BX661" s="287" t="s">
        <v>2878</v>
      </c>
      <c r="BY661" s="287" t="s">
        <v>2878</v>
      </c>
      <c r="BZ661" s="287" t="s">
        <v>2878</v>
      </c>
      <c r="CA661" s="287" t="s">
        <v>2878</v>
      </c>
      <c r="CB661" s="287" t="s">
        <v>2878</v>
      </c>
      <c r="CC661" s="287" t="s">
        <v>2878</v>
      </c>
      <c r="CD661" s="287" t="s">
        <v>2878</v>
      </c>
      <c r="CE661" s="287" t="s">
        <v>2878</v>
      </c>
      <c r="CF661" s="287" t="s">
        <v>2878</v>
      </c>
      <c r="CG661" s="287" t="s">
        <v>2878</v>
      </c>
      <c r="CH661" s="287" t="s">
        <v>2878</v>
      </c>
      <c r="CI661" s="287" t="s">
        <v>2878</v>
      </c>
      <c r="CJ661" s="287" t="s">
        <v>2878</v>
      </c>
      <c r="CK661" s="287" t="s">
        <v>2878</v>
      </c>
      <c r="CL661" s="287" t="s">
        <v>2878</v>
      </c>
      <c r="CM661" s="287" t="s">
        <v>2878</v>
      </c>
      <c r="CN661" s="287" t="s">
        <v>2878</v>
      </c>
      <c r="CO661" s="287" t="s">
        <v>2878</v>
      </c>
      <c r="CP661" s="287" t="s">
        <v>2878</v>
      </c>
      <c r="CQ661" s="287" t="s">
        <v>2878</v>
      </c>
      <c r="CR661" s="287" t="s">
        <v>2878</v>
      </c>
      <c r="CS661" s="287" t="s">
        <v>2878</v>
      </c>
      <c r="CT661" s="287" t="s">
        <v>2878</v>
      </c>
      <c r="CU661" s="287" t="s">
        <v>2878</v>
      </c>
      <c r="CV661" s="287" t="s">
        <v>2878</v>
      </c>
      <c r="CW661" s="287" t="s">
        <v>2878</v>
      </c>
      <c r="CX661" s="287" t="s">
        <v>2878</v>
      </c>
      <c r="CY661" s="287" t="s">
        <v>2878</v>
      </c>
      <c r="CZ661" s="287" t="s">
        <v>2878</v>
      </c>
      <c r="DA661" s="287" t="s">
        <v>2883</v>
      </c>
      <c r="DB661" s="287" t="s">
        <v>2883</v>
      </c>
      <c r="DC661" s="287" t="s">
        <v>2883</v>
      </c>
      <c r="DD661" s="287" t="s">
        <v>2883</v>
      </c>
      <c r="DE661" s="287" t="s">
        <v>2883</v>
      </c>
      <c r="DF661" s="287" t="s">
        <v>2883</v>
      </c>
      <c r="DG661" s="287" t="s">
        <v>2883</v>
      </c>
      <c r="DH661" s="287" t="s">
        <v>2883</v>
      </c>
      <c r="DI661" s="287" t="s">
        <v>2883</v>
      </c>
      <c r="DJ661" s="287" t="s">
        <v>2883</v>
      </c>
      <c r="DK661" s="287" t="s">
        <v>2883</v>
      </c>
      <c r="DL661" s="287" t="s">
        <v>2883</v>
      </c>
      <c r="DM661" s="287" t="s">
        <v>2883</v>
      </c>
      <c r="DN661" s="287" t="s">
        <v>2883</v>
      </c>
      <c r="DO661" s="287" t="s">
        <v>2883</v>
      </c>
      <c r="DP661" s="287" t="s">
        <v>2883</v>
      </c>
      <c r="DQ661" s="287" t="s">
        <v>2883</v>
      </c>
      <c r="DR661" s="287" t="s">
        <v>2883</v>
      </c>
      <c r="DS661" s="287" t="s">
        <v>2883</v>
      </c>
      <c r="DT661" s="287" t="s">
        <v>2883</v>
      </c>
      <c r="DU661" s="287" t="s">
        <v>2883</v>
      </c>
      <c r="DV661" s="287" t="s">
        <v>2883</v>
      </c>
      <c r="DW661" s="287" t="s">
        <v>2883</v>
      </c>
      <c r="DX661" s="287" t="s">
        <v>2883</v>
      </c>
      <c r="DY661" s="287" t="s">
        <v>2883</v>
      </c>
      <c r="DZ661" s="287" t="s">
        <v>2883</v>
      </c>
      <c r="EA661" s="287" t="s">
        <v>2883</v>
      </c>
      <c r="EB661" s="287" t="s">
        <v>2883</v>
      </c>
      <c r="EC661" s="287" t="s">
        <v>2883</v>
      </c>
      <c r="ED661" s="287" t="s">
        <v>2883</v>
      </c>
      <c r="EE661" s="287" t="s">
        <v>2883</v>
      </c>
      <c r="EF661" s="287" t="s">
        <v>2883</v>
      </c>
      <c r="EG661" s="287" t="s">
        <v>2883</v>
      </c>
      <c r="EH661" s="287" t="s">
        <v>2883</v>
      </c>
      <c r="EI661" s="287" t="s">
        <v>2883</v>
      </c>
      <c r="EJ661" s="287" t="s">
        <v>2883</v>
      </c>
      <c r="EK661" s="287" t="s">
        <v>2883</v>
      </c>
      <c r="EL661" s="287" t="s">
        <v>2883</v>
      </c>
      <c r="EM661" s="287" t="s">
        <v>2883</v>
      </c>
      <c r="EN661" s="287" t="s">
        <v>2883</v>
      </c>
      <c r="EO661" s="287" t="s">
        <v>2883</v>
      </c>
      <c r="EP661" s="287" t="s">
        <v>2883</v>
      </c>
      <c r="EQ661" s="287" t="s">
        <v>2883</v>
      </c>
      <c r="ER661" s="287" t="s">
        <v>2883</v>
      </c>
      <c r="ES661" s="287" t="s">
        <v>2883</v>
      </c>
      <c r="ET661" s="287" t="s">
        <v>2883</v>
      </c>
      <c r="EU661" s="287" t="s">
        <v>2883</v>
      </c>
      <c r="EV661" s="287" t="s">
        <v>2883</v>
      </c>
      <c r="EW661" s="287" t="s">
        <v>2883</v>
      </c>
      <c r="EX661" s="287" t="s">
        <v>2883</v>
      </c>
      <c r="EY661" s="287" t="s">
        <v>2883</v>
      </c>
      <c r="EZ661" s="287" t="s">
        <v>2883</v>
      </c>
      <c r="FA661" s="287" t="s">
        <v>2883</v>
      </c>
      <c r="FB661" s="287" t="s">
        <v>2883</v>
      </c>
      <c r="FC661" s="287" t="s">
        <v>2883</v>
      </c>
      <c r="FD661" s="287" t="s">
        <v>2883</v>
      </c>
      <c r="FE661" s="287" t="s">
        <v>2883</v>
      </c>
      <c r="FF661" s="287" t="s">
        <v>2883</v>
      </c>
      <c r="FG661" s="287" t="s">
        <v>2883</v>
      </c>
      <c r="FH661" s="287" t="s">
        <v>2883</v>
      </c>
      <c r="FI661" s="287" t="s">
        <v>2883</v>
      </c>
      <c r="FJ661" s="287" t="s">
        <v>2883</v>
      </c>
      <c r="FK661" s="287" t="s">
        <v>2883</v>
      </c>
      <c r="FL661" s="287" t="s">
        <v>2883</v>
      </c>
      <c r="FM661" s="287" t="s">
        <v>2883</v>
      </c>
      <c r="FN661" s="287" t="s">
        <v>2883</v>
      </c>
      <c r="FO661" s="287" t="s">
        <v>2883</v>
      </c>
      <c r="FP661" s="287" t="s">
        <v>2883</v>
      </c>
      <c r="FQ661" s="287" t="s">
        <v>2883</v>
      </c>
      <c r="FR661" s="287" t="s">
        <v>2883</v>
      </c>
      <c r="FS661" s="287" t="s">
        <v>2883</v>
      </c>
      <c r="FT661" s="287" t="s">
        <v>2883</v>
      </c>
      <c r="FU661" s="287" t="s">
        <v>2883</v>
      </c>
      <c r="FV661" s="287" t="s">
        <v>2883</v>
      </c>
      <c r="FW661" s="287" t="s">
        <v>2883</v>
      </c>
      <c r="FX661" s="287" t="s">
        <v>2883</v>
      </c>
      <c r="FY661" s="287" t="s">
        <v>2883</v>
      </c>
      <c r="FZ661" s="287" t="s">
        <v>2883</v>
      </c>
      <c r="GA661" s="287" t="s">
        <v>2883</v>
      </c>
      <c r="GB661" s="287" t="s">
        <v>2883</v>
      </c>
      <c r="GC661" s="287" t="s">
        <v>2883</v>
      </c>
      <c r="GD661" s="287" t="s">
        <v>2883</v>
      </c>
      <c r="GE661" s="287" t="s">
        <v>2883</v>
      </c>
      <c r="GF661" s="287" t="s">
        <v>2883</v>
      </c>
      <c r="GG661" s="287" t="s">
        <v>2883</v>
      </c>
      <c r="GH661" s="287" t="s">
        <v>2883</v>
      </c>
      <c r="GI661" s="287" t="s">
        <v>2883</v>
      </c>
      <c r="GJ661" s="287" t="s">
        <v>2883</v>
      </c>
      <c r="GK661" s="287" t="s">
        <v>2883</v>
      </c>
      <c r="GL661" s="287" t="s">
        <v>2883</v>
      </c>
      <c r="GM661" s="287" t="s">
        <v>2883</v>
      </c>
      <c r="GN661" s="287" t="s">
        <v>2883</v>
      </c>
      <c r="GO661" s="287" t="s">
        <v>2883</v>
      </c>
      <c r="GP661" s="287" t="s">
        <v>2883</v>
      </c>
      <c r="GQ661" s="287" t="s">
        <v>2883</v>
      </c>
      <c r="GR661" s="287" t="s">
        <v>2883</v>
      </c>
      <c r="GS661" s="287" t="s">
        <v>2883</v>
      </c>
      <c r="GT661" s="287" t="s">
        <v>2883</v>
      </c>
      <c r="GU661" s="287" t="s">
        <v>2883</v>
      </c>
      <c r="GV661" s="287" t="s">
        <v>2883</v>
      </c>
      <c r="GY661" s="23"/>
      <c r="GZ661" s="23"/>
      <c r="HA661" s="23"/>
      <c r="HB661" s="45"/>
      <c r="HC661" s="45"/>
      <c r="HD661" s="23"/>
      <c r="HE661" s="23"/>
      <c r="HF661" s="23"/>
      <c r="HG661" s="23"/>
      <c r="HH661" s="23"/>
    </row>
    <row r="662" spans="3:216" x14ac:dyDescent="0.35">
      <c r="C662" s="27"/>
      <c r="GY662" s="28"/>
      <c r="GZ662" s="23"/>
      <c r="HA662" s="23"/>
      <c r="HB662" s="23"/>
      <c r="HC662" s="23"/>
      <c r="HD662" s="45"/>
      <c r="HE662" s="23"/>
      <c r="HF662" s="23"/>
      <c r="HG662" s="23"/>
      <c r="HH662" s="23"/>
    </row>
    <row r="663" spans="3:216" x14ac:dyDescent="0.35">
      <c r="GY663" s="28"/>
      <c r="GZ663" s="23"/>
      <c r="HA663" s="23"/>
      <c r="HB663" s="23"/>
      <c r="HC663" s="23"/>
      <c r="HD663" s="23"/>
      <c r="HE663" s="45"/>
      <c r="HF663" s="23"/>
      <c r="HG663" s="23"/>
      <c r="HH663" s="23"/>
    </row>
    <row r="664" spans="3:216" x14ac:dyDescent="0.35">
      <c r="GY664" s="28"/>
      <c r="GZ664" s="23"/>
      <c r="HA664" s="23"/>
      <c r="HB664" s="23"/>
      <c r="HC664" s="23"/>
      <c r="HD664" s="23"/>
      <c r="HE664" s="23"/>
      <c r="HF664" s="45"/>
      <c r="HG664" s="23"/>
      <c r="HH664" s="23"/>
    </row>
    <row r="665" spans="3:216" x14ac:dyDescent="0.35">
      <c r="GY665" s="28"/>
      <c r="GZ665" s="23"/>
      <c r="HA665" s="23"/>
      <c r="HB665" s="23"/>
      <c r="HC665" s="23"/>
      <c r="HD665" s="23"/>
      <c r="HE665" s="23"/>
      <c r="HF665" s="23"/>
      <c r="HG665" s="45"/>
      <c r="HH665" s="23"/>
    </row>
    <row r="666" spans="3:216" x14ac:dyDescent="0.35">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7:HG664"/>
  <sheetViews>
    <sheetView zoomScale="70" zoomScaleNormal="70" workbookViewId="0">
      <selection activeCell="A7" sqref="A7"/>
    </sheetView>
  </sheetViews>
  <sheetFormatPr defaultColWidth="9.1328125" defaultRowHeight="11.65" x14ac:dyDescent="0.35"/>
  <cols>
    <col min="1" max="2" width="9.1328125" style="18"/>
    <col min="3" max="3" width="46" style="18" customWidth="1"/>
    <col min="4" max="4" width="20" style="18" customWidth="1"/>
    <col min="5" max="203" width="20.6640625" style="18" customWidth="1"/>
    <col min="204" max="204" width="16.33203125" style="18" customWidth="1"/>
    <col min="205" max="207" width="9.1328125" style="27"/>
    <col min="208" max="16384" width="9.1328125" style="18"/>
  </cols>
  <sheetData>
    <row r="7" spans="1:207" x14ac:dyDescent="0.35">
      <c r="A7" s="62" t="s">
        <v>1910</v>
      </c>
      <c r="D7" s="42"/>
      <c r="M7" s="20"/>
    </row>
    <row r="8" spans="1:207" ht="12.75" customHeight="1" x14ac:dyDescent="0.35">
      <c r="A8" s="63" t="s">
        <v>1911</v>
      </c>
      <c r="D8" s="42"/>
      <c r="M8" s="20"/>
    </row>
    <row r="9" spans="1:207" s="27" customFormat="1" ht="12.75" x14ac:dyDescent="0.35">
      <c r="B9" s="94"/>
      <c r="C9" s="95"/>
      <c r="D9" s="93"/>
      <c r="E9" s="96"/>
      <c r="F9" s="96"/>
    </row>
    <row r="10" spans="1:207" s="27" customFormat="1" x14ac:dyDescent="0.35">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35">
      <c r="A11" s="63" t="s">
        <v>2273</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35">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3.25" x14ac:dyDescent="0.35">
      <c r="A13" s="63"/>
      <c r="B13" s="295" t="s">
        <v>2019</v>
      </c>
      <c r="D13" s="285" t="s">
        <v>2219</v>
      </c>
      <c r="E13" s="34"/>
      <c r="F13" s="34"/>
      <c r="G13" s="34"/>
      <c r="H13" s="34"/>
      <c r="I13" s="34"/>
      <c r="J13" s="34"/>
      <c r="K13" s="34"/>
      <c r="L13" s="34"/>
      <c r="M13" s="34"/>
      <c r="N13" s="34"/>
      <c r="O13" s="34"/>
      <c r="P13" s="34"/>
      <c r="Q13" s="34"/>
      <c r="R13" s="34"/>
      <c r="S13" s="34"/>
      <c r="T13" s="34"/>
      <c r="U13" s="34"/>
    </row>
    <row r="14" spans="1:207" x14ac:dyDescent="0.35">
      <c r="B14" s="296" t="s">
        <v>2270</v>
      </c>
      <c r="C14" s="283" t="s">
        <v>656</v>
      </c>
      <c r="D14" s="284" t="s">
        <v>2221</v>
      </c>
      <c r="E14" s="34"/>
      <c r="F14" s="34"/>
      <c r="G14" s="34"/>
      <c r="H14" s="34"/>
      <c r="I14" s="34"/>
      <c r="J14" s="34"/>
      <c r="K14" s="34"/>
      <c r="L14" s="34"/>
      <c r="M14" s="34"/>
      <c r="N14" s="34"/>
      <c r="O14" s="34"/>
      <c r="P14" s="34"/>
      <c r="Q14" s="34"/>
      <c r="R14" s="34"/>
      <c r="S14" s="34"/>
      <c r="T14" s="34"/>
      <c r="U14" s="34"/>
    </row>
    <row r="15" spans="1:207" customFormat="1" ht="12.75" x14ac:dyDescent="0.35">
      <c r="GW15" s="96"/>
      <c r="GX15" s="96"/>
      <c r="GY15" s="96"/>
    </row>
    <row r="16" spans="1:207" customFormat="1" ht="12.75" x14ac:dyDescent="0.35">
      <c r="E16" s="466" t="s">
        <v>2852</v>
      </c>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c r="DO16" s="466"/>
      <c r="DP16" s="466"/>
      <c r="DQ16" s="466"/>
      <c r="DR16" s="466"/>
      <c r="DS16" s="466"/>
      <c r="DT16" s="466"/>
      <c r="DU16" s="466"/>
      <c r="DV16" s="466"/>
      <c r="DW16" s="466"/>
      <c r="DX16" s="466"/>
      <c r="DY16" s="466"/>
      <c r="DZ16" s="466"/>
      <c r="EA16" s="466"/>
      <c r="EB16" s="466"/>
      <c r="EC16" s="466"/>
      <c r="ED16" s="466"/>
      <c r="EE16" s="466"/>
      <c r="EF16" s="466"/>
      <c r="EG16" s="466"/>
      <c r="EH16" s="466"/>
      <c r="EI16" s="466"/>
      <c r="EJ16" s="466"/>
      <c r="EK16" s="466"/>
      <c r="EL16" s="466"/>
      <c r="EM16" s="466"/>
      <c r="EN16" s="466"/>
      <c r="EO16" s="466"/>
      <c r="EP16" s="466"/>
      <c r="EQ16" s="466"/>
      <c r="ER16" s="466"/>
      <c r="ES16" s="466"/>
      <c r="ET16" s="466"/>
      <c r="EU16" s="466"/>
      <c r="EV16" s="466"/>
      <c r="EW16" s="466"/>
      <c r="EX16" s="466"/>
      <c r="EY16" s="466"/>
      <c r="EZ16" s="466"/>
      <c r="FA16" s="466"/>
      <c r="FB16" s="466"/>
      <c r="FC16" s="466"/>
      <c r="FD16" s="466"/>
      <c r="FE16" s="466"/>
      <c r="FF16" s="466"/>
      <c r="FG16" s="466"/>
      <c r="FH16" s="466"/>
      <c r="FI16" s="466"/>
      <c r="FJ16" s="466"/>
      <c r="FK16" s="466"/>
      <c r="FL16" s="466"/>
      <c r="FM16" s="466"/>
      <c r="FN16" s="466"/>
      <c r="FO16" s="466"/>
      <c r="FP16" s="466"/>
      <c r="FQ16" s="466"/>
      <c r="FR16" s="466"/>
      <c r="FS16" s="466"/>
      <c r="FT16" s="466"/>
      <c r="FU16" s="466"/>
      <c r="FV16" s="466"/>
      <c r="FW16" s="466"/>
      <c r="FX16" s="466"/>
      <c r="FY16" s="466"/>
      <c r="FZ16" s="466"/>
      <c r="GA16" s="466"/>
      <c r="GB16" s="466"/>
      <c r="GC16" s="466"/>
      <c r="GD16" s="466"/>
      <c r="GE16" s="466"/>
      <c r="GF16" s="466"/>
      <c r="GG16" s="466"/>
      <c r="GH16" s="466"/>
      <c r="GI16" s="466"/>
      <c r="GJ16" s="466"/>
      <c r="GK16" s="466"/>
      <c r="GL16" s="466"/>
      <c r="GM16" s="466"/>
      <c r="GN16" s="466"/>
      <c r="GO16" s="466"/>
      <c r="GP16" s="466"/>
      <c r="GQ16" s="466"/>
      <c r="GR16" s="466"/>
      <c r="GS16" s="466"/>
      <c r="GT16" s="466"/>
      <c r="GU16" s="466"/>
      <c r="GV16" s="466"/>
      <c r="GW16" s="96"/>
      <c r="GX16" s="96"/>
      <c r="GY16" s="96"/>
    </row>
    <row r="17" spans="1:207" x14ac:dyDescent="0.35">
      <c r="C17" s="23"/>
      <c r="D17" s="32"/>
      <c r="E17" s="280" t="s">
        <v>1057</v>
      </c>
      <c r="F17" s="280" t="s">
        <v>1057</v>
      </c>
      <c r="G17" s="280" t="s">
        <v>1057</v>
      </c>
      <c r="H17" s="280" t="s">
        <v>1057</v>
      </c>
      <c r="I17" s="280" t="s">
        <v>1057</v>
      </c>
      <c r="J17" s="280" t="s">
        <v>1057</v>
      </c>
      <c r="K17" s="280" t="s">
        <v>1057</v>
      </c>
      <c r="L17" s="280" t="s">
        <v>1057</v>
      </c>
      <c r="M17" s="280" t="s">
        <v>1057</v>
      </c>
      <c r="N17" s="280" t="s">
        <v>1057</v>
      </c>
      <c r="O17" s="280" t="s">
        <v>1057</v>
      </c>
      <c r="P17" s="280" t="s">
        <v>1057</v>
      </c>
      <c r="Q17" s="280" t="s">
        <v>1057</v>
      </c>
      <c r="R17" s="280" t="s">
        <v>1057</v>
      </c>
      <c r="S17" s="280" t="s">
        <v>1057</v>
      </c>
      <c r="T17" s="280" t="s">
        <v>1057</v>
      </c>
      <c r="U17" s="280" t="s">
        <v>1057</v>
      </c>
      <c r="V17" s="280" t="s">
        <v>1057</v>
      </c>
      <c r="W17" s="280" t="s">
        <v>1057</v>
      </c>
      <c r="X17" s="280" t="s">
        <v>1057</v>
      </c>
      <c r="Y17" s="280" t="s">
        <v>1057</v>
      </c>
      <c r="Z17" s="280" t="s">
        <v>1057</v>
      </c>
      <c r="AA17" s="280" t="s">
        <v>1057</v>
      </c>
      <c r="AB17" s="280" t="s">
        <v>1057</v>
      </c>
      <c r="AC17" s="280" t="s">
        <v>1057</v>
      </c>
      <c r="AD17" s="280" t="s">
        <v>1057</v>
      </c>
      <c r="AE17" s="280" t="s">
        <v>1057</v>
      </c>
      <c r="AF17" s="280" t="s">
        <v>1057</v>
      </c>
      <c r="AG17" s="280" t="s">
        <v>1057</v>
      </c>
      <c r="AH17" s="280" t="s">
        <v>1057</v>
      </c>
      <c r="AI17" s="280" t="s">
        <v>1057</v>
      </c>
      <c r="AJ17" s="280" t="s">
        <v>1057</v>
      </c>
      <c r="AK17" s="280" t="s">
        <v>1057</v>
      </c>
      <c r="AL17" s="280" t="s">
        <v>1057</v>
      </c>
      <c r="AM17" s="280" t="s">
        <v>1057</v>
      </c>
      <c r="AN17" s="280" t="s">
        <v>1057</v>
      </c>
      <c r="AO17" s="280" t="s">
        <v>1057</v>
      </c>
      <c r="AP17" s="280" t="s">
        <v>1057</v>
      </c>
      <c r="AQ17" s="280" t="s">
        <v>1057</v>
      </c>
      <c r="AR17" s="280" t="s">
        <v>1057</v>
      </c>
      <c r="AS17" s="280" t="s">
        <v>1057</v>
      </c>
      <c r="AT17" s="280" t="s">
        <v>1057</v>
      </c>
      <c r="AU17" s="280" t="s">
        <v>1057</v>
      </c>
      <c r="AV17" s="280" t="s">
        <v>1057</v>
      </c>
      <c r="AW17" s="280" t="s">
        <v>1057</v>
      </c>
      <c r="AX17" s="280" t="s">
        <v>1057</v>
      </c>
      <c r="AY17" s="280" t="s">
        <v>1057</v>
      </c>
      <c r="AZ17" s="280" t="s">
        <v>1057</v>
      </c>
      <c r="BA17" s="280" t="s">
        <v>1057</v>
      </c>
      <c r="BB17" s="280" t="s">
        <v>1057</v>
      </c>
      <c r="BC17" s="280" t="s">
        <v>1057</v>
      </c>
      <c r="BD17" s="280" t="s">
        <v>1057</v>
      </c>
      <c r="BE17" s="280" t="s">
        <v>1057</v>
      </c>
      <c r="BF17" s="280" t="s">
        <v>1057</v>
      </c>
      <c r="BG17" s="280" t="s">
        <v>1057</v>
      </c>
      <c r="BH17" s="280" t="s">
        <v>1057</v>
      </c>
      <c r="BI17" s="280" t="s">
        <v>1057</v>
      </c>
      <c r="BJ17" s="280" t="s">
        <v>1057</v>
      </c>
      <c r="BK17" s="280" t="s">
        <v>1057</v>
      </c>
      <c r="BL17" s="280" t="s">
        <v>1057</v>
      </c>
      <c r="BM17" s="280" t="s">
        <v>1057</v>
      </c>
      <c r="BN17" s="280" t="s">
        <v>1057</v>
      </c>
      <c r="BO17" s="280" t="s">
        <v>1057</v>
      </c>
      <c r="BP17" s="280" t="s">
        <v>1057</v>
      </c>
      <c r="BQ17" s="280" t="s">
        <v>1057</v>
      </c>
      <c r="BR17" s="280" t="s">
        <v>1057</v>
      </c>
      <c r="BS17" s="280" t="s">
        <v>1057</v>
      </c>
      <c r="BT17" s="280" t="s">
        <v>1057</v>
      </c>
      <c r="BU17" s="280" t="s">
        <v>1057</v>
      </c>
      <c r="BV17" s="280" t="s">
        <v>1057</v>
      </c>
      <c r="BW17" s="280" t="s">
        <v>1057</v>
      </c>
      <c r="BX17" s="280" t="s">
        <v>1057</v>
      </c>
      <c r="BY17" s="280" t="s">
        <v>1057</v>
      </c>
      <c r="BZ17" s="280" t="s">
        <v>1057</v>
      </c>
      <c r="CA17" s="280" t="s">
        <v>1057</v>
      </c>
      <c r="CB17" s="280" t="s">
        <v>1057</v>
      </c>
      <c r="CC17" s="280" t="s">
        <v>1057</v>
      </c>
      <c r="CD17" s="280" t="s">
        <v>1057</v>
      </c>
      <c r="CE17" s="280" t="s">
        <v>1057</v>
      </c>
      <c r="CF17" s="280" t="s">
        <v>1057</v>
      </c>
      <c r="CG17" s="280" t="s">
        <v>1057</v>
      </c>
      <c r="CH17" s="280" t="s">
        <v>1057</v>
      </c>
      <c r="CI17" s="280" t="s">
        <v>1057</v>
      </c>
      <c r="CJ17" s="280" t="s">
        <v>1057</v>
      </c>
      <c r="CK17" s="280" t="s">
        <v>1057</v>
      </c>
      <c r="CL17" s="280" t="s">
        <v>1057</v>
      </c>
      <c r="CM17" s="280" t="s">
        <v>1057</v>
      </c>
      <c r="CN17" s="280" t="s">
        <v>1057</v>
      </c>
      <c r="CO17" s="280" t="s">
        <v>1057</v>
      </c>
      <c r="CP17" s="280" t="s">
        <v>1057</v>
      </c>
      <c r="CQ17" s="280" t="s">
        <v>1057</v>
      </c>
      <c r="CR17" s="280" t="s">
        <v>1057</v>
      </c>
      <c r="CS17" s="280" t="s">
        <v>1057</v>
      </c>
      <c r="CT17" s="280" t="s">
        <v>1057</v>
      </c>
      <c r="CU17" s="280" t="s">
        <v>1057</v>
      </c>
      <c r="CV17" s="280" t="s">
        <v>1057</v>
      </c>
      <c r="CW17" s="280" t="s">
        <v>1057</v>
      </c>
      <c r="CX17" s="280" t="s">
        <v>1057</v>
      </c>
      <c r="CY17" s="280" t="s">
        <v>1057</v>
      </c>
      <c r="CZ17" s="280" t="s">
        <v>1058</v>
      </c>
      <c r="DA17" s="280" t="s">
        <v>1059</v>
      </c>
      <c r="DB17" s="280" t="s">
        <v>1059</v>
      </c>
      <c r="DC17" s="280" t="s">
        <v>1059</v>
      </c>
      <c r="DD17" s="280" t="s">
        <v>1059</v>
      </c>
      <c r="DE17" s="280" t="s">
        <v>1059</v>
      </c>
      <c r="DF17" s="280" t="s">
        <v>1059</v>
      </c>
      <c r="DG17" s="280" t="s">
        <v>1059</v>
      </c>
      <c r="DH17" s="280" t="s">
        <v>1059</v>
      </c>
      <c r="DI17" s="280" t="s">
        <v>1059</v>
      </c>
      <c r="DJ17" s="280" t="s">
        <v>1059</v>
      </c>
      <c r="DK17" s="280" t="s">
        <v>1059</v>
      </c>
      <c r="DL17" s="280" t="s">
        <v>1059</v>
      </c>
      <c r="DM17" s="280" t="s">
        <v>1059</v>
      </c>
      <c r="DN17" s="280" t="s">
        <v>1059</v>
      </c>
      <c r="DO17" s="280" t="s">
        <v>1059</v>
      </c>
      <c r="DP17" s="280" t="s">
        <v>1059</v>
      </c>
      <c r="DQ17" s="280" t="s">
        <v>1059</v>
      </c>
      <c r="DR17" s="280" t="s">
        <v>1059</v>
      </c>
      <c r="DS17" s="280" t="s">
        <v>1059</v>
      </c>
      <c r="DT17" s="280" t="s">
        <v>1059</v>
      </c>
      <c r="DU17" s="280" t="s">
        <v>1059</v>
      </c>
      <c r="DV17" s="280" t="s">
        <v>1059</v>
      </c>
      <c r="DW17" s="280" t="s">
        <v>1059</v>
      </c>
      <c r="DX17" s="280" t="s">
        <v>1059</v>
      </c>
      <c r="DY17" s="280" t="s">
        <v>1059</v>
      </c>
      <c r="DZ17" s="280" t="s">
        <v>1059</v>
      </c>
      <c r="EA17" s="280" t="s">
        <v>1059</v>
      </c>
      <c r="EB17" s="280" t="s">
        <v>1059</v>
      </c>
      <c r="EC17" s="280" t="s">
        <v>1059</v>
      </c>
      <c r="ED17" s="280" t="s">
        <v>1059</v>
      </c>
      <c r="EE17" s="280" t="s">
        <v>1059</v>
      </c>
      <c r="EF17" s="280" t="s">
        <v>1059</v>
      </c>
      <c r="EG17" s="280" t="s">
        <v>1059</v>
      </c>
      <c r="EH17" s="280" t="s">
        <v>1059</v>
      </c>
      <c r="EI17" s="280" t="s">
        <v>1059</v>
      </c>
      <c r="EJ17" s="280" t="s">
        <v>1059</v>
      </c>
      <c r="EK17" s="280" t="s">
        <v>1059</v>
      </c>
      <c r="EL17" s="280" t="s">
        <v>1059</v>
      </c>
      <c r="EM17" s="280" t="s">
        <v>1059</v>
      </c>
      <c r="EN17" s="280" t="s">
        <v>1059</v>
      </c>
      <c r="EO17" s="280" t="s">
        <v>1059</v>
      </c>
      <c r="EP17" s="280" t="s">
        <v>1059</v>
      </c>
      <c r="EQ17" s="280" t="s">
        <v>1059</v>
      </c>
      <c r="ER17" s="280" t="s">
        <v>1059</v>
      </c>
      <c r="ES17" s="280" t="s">
        <v>1059</v>
      </c>
      <c r="ET17" s="280" t="s">
        <v>1059</v>
      </c>
      <c r="EU17" s="280" t="s">
        <v>1059</v>
      </c>
      <c r="EV17" s="280" t="s">
        <v>1059</v>
      </c>
      <c r="EW17" s="280" t="s">
        <v>1059</v>
      </c>
      <c r="EX17" s="280" t="s">
        <v>1059</v>
      </c>
      <c r="EY17" s="280" t="s">
        <v>1059</v>
      </c>
      <c r="EZ17" s="280" t="s">
        <v>1059</v>
      </c>
      <c r="FA17" s="280" t="s">
        <v>1059</v>
      </c>
      <c r="FB17" s="280" t="s">
        <v>1059</v>
      </c>
      <c r="FC17" s="280" t="s">
        <v>1059</v>
      </c>
      <c r="FD17" s="280" t="s">
        <v>1059</v>
      </c>
      <c r="FE17" s="280" t="s">
        <v>1059</v>
      </c>
      <c r="FF17" s="280" t="s">
        <v>1059</v>
      </c>
      <c r="FG17" s="280" t="s">
        <v>1059</v>
      </c>
      <c r="FH17" s="280" t="s">
        <v>1059</v>
      </c>
      <c r="FI17" s="280" t="s">
        <v>1059</v>
      </c>
      <c r="FJ17" s="280" t="s">
        <v>1059</v>
      </c>
      <c r="FK17" s="280" t="s">
        <v>1059</v>
      </c>
      <c r="FL17" s="280" t="s">
        <v>1059</v>
      </c>
      <c r="FM17" s="280" t="s">
        <v>1059</v>
      </c>
      <c r="FN17" s="280" t="s">
        <v>1059</v>
      </c>
      <c r="FO17" s="280" t="s">
        <v>1059</v>
      </c>
      <c r="FP17" s="280" t="s">
        <v>1059</v>
      </c>
      <c r="FQ17" s="280" t="s">
        <v>1059</v>
      </c>
      <c r="FR17" s="280" t="s">
        <v>1059</v>
      </c>
      <c r="FS17" s="280" t="s">
        <v>1059</v>
      </c>
      <c r="FT17" s="280" t="s">
        <v>1059</v>
      </c>
      <c r="FU17" s="280" t="s">
        <v>1059</v>
      </c>
      <c r="FV17" s="280" t="s">
        <v>1059</v>
      </c>
      <c r="FW17" s="280" t="s">
        <v>1059</v>
      </c>
      <c r="FX17" s="280" t="s">
        <v>1059</v>
      </c>
      <c r="FY17" s="280" t="s">
        <v>1059</v>
      </c>
      <c r="FZ17" s="280" t="s">
        <v>1059</v>
      </c>
      <c r="GA17" s="280" t="s">
        <v>1059</v>
      </c>
      <c r="GB17" s="280" t="s">
        <v>1059</v>
      </c>
      <c r="GC17" s="280" t="s">
        <v>1059</v>
      </c>
      <c r="GD17" s="280" t="s">
        <v>1059</v>
      </c>
      <c r="GE17" s="280" t="s">
        <v>1059</v>
      </c>
      <c r="GF17" s="280" t="s">
        <v>1059</v>
      </c>
      <c r="GG17" s="280" t="s">
        <v>1059</v>
      </c>
      <c r="GH17" s="280" t="s">
        <v>1059</v>
      </c>
      <c r="GI17" s="280" t="s">
        <v>1059</v>
      </c>
      <c r="GJ17" s="280" t="s">
        <v>1059</v>
      </c>
      <c r="GK17" s="280" t="s">
        <v>1059</v>
      </c>
      <c r="GL17" s="280" t="s">
        <v>1059</v>
      </c>
      <c r="GM17" s="280" t="s">
        <v>1059</v>
      </c>
      <c r="GN17" s="280" t="s">
        <v>1059</v>
      </c>
      <c r="GO17" s="280" t="s">
        <v>1059</v>
      </c>
      <c r="GP17" s="280" t="s">
        <v>1059</v>
      </c>
      <c r="GQ17" s="280" t="s">
        <v>1059</v>
      </c>
      <c r="GR17" s="280" t="s">
        <v>1059</v>
      </c>
      <c r="GS17" s="280" t="s">
        <v>1059</v>
      </c>
      <c r="GT17" s="280" t="s">
        <v>1059</v>
      </c>
      <c r="GU17" s="280" t="s">
        <v>1059</v>
      </c>
      <c r="GV17" s="280" t="s">
        <v>1060</v>
      </c>
    </row>
    <row r="18" spans="1:207" s="27" customFormat="1" x14ac:dyDescent="0.35">
      <c r="A18" s="18"/>
      <c r="B18" s="18"/>
      <c r="C18" s="32"/>
      <c r="D18" s="32"/>
      <c r="E18" s="280" t="s">
        <v>446</v>
      </c>
      <c r="F18" s="280" t="s">
        <v>447</v>
      </c>
      <c r="G18" s="280" t="s">
        <v>448</v>
      </c>
      <c r="H18" s="280" t="s">
        <v>449</v>
      </c>
      <c r="I18" s="280" t="s">
        <v>450</v>
      </c>
      <c r="J18" s="280" t="s">
        <v>451</v>
      </c>
      <c r="K18" s="280" t="s">
        <v>452</v>
      </c>
      <c r="L18" s="280" t="s">
        <v>453</v>
      </c>
      <c r="M18" s="280" t="s">
        <v>454</v>
      </c>
      <c r="N18" s="280" t="s">
        <v>455</v>
      </c>
      <c r="O18" s="280" t="s">
        <v>456</v>
      </c>
      <c r="P18" s="280" t="s">
        <v>457</v>
      </c>
      <c r="Q18" s="280" t="s">
        <v>458</v>
      </c>
      <c r="R18" s="280" t="s">
        <v>459</v>
      </c>
      <c r="S18" s="280" t="s">
        <v>460</v>
      </c>
      <c r="T18" s="280" t="s">
        <v>461</v>
      </c>
      <c r="U18" s="280" t="s">
        <v>462</v>
      </c>
      <c r="V18" s="280" t="s">
        <v>463</v>
      </c>
      <c r="W18" s="280" t="s">
        <v>464</v>
      </c>
      <c r="X18" s="280" t="s">
        <v>465</v>
      </c>
      <c r="Y18" s="280" t="s">
        <v>466</v>
      </c>
      <c r="Z18" s="280" t="s">
        <v>467</v>
      </c>
      <c r="AA18" s="280" t="s">
        <v>468</v>
      </c>
      <c r="AB18" s="280" t="s">
        <v>469</v>
      </c>
      <c r="AC18" s="280" t="s">
        <v>470</v>
      </c>
      <c r="AD18" s="280" t="s">
        <v>471</v>
      </c>
      <c r="AE18" s="280" t="s">
        <v>472</v>
      </c>
      <c r="AF18" s="280" t="s">
        <v>473</v>
      </c>
      <c r="AG18" s="280" t="s">
        <v>474</v>
      </c>
      <c r="AH18" s="280" t="s">
        <v>475</v>
      </c>
      <c r="AI18" s="280" t="s">
        <v>476</v>
      </c>
      <c r="AJ18" s="280" t="s">
        <v>477</v>
      </c>
      <c r="AK18" s="280" t="s">
        <v>478</v>
      </c>
      <c r="AL18" s="280" t="s">
        <v>479</v>
      </c>
      <c r="AM18" s="280" t="s">
        <v>480</v>
      </c>
      <c r="AN18" s="280" t="s">
        <v>481</v>
      </c>
      <c r="AO18" s="280" t="s">
        <v>482</v>
      </c>
      <c r="AP18" s="280" t="s">
        <v>483</v>
      </c>
      <c r="AQ18" s="280" t="s">
        <v>484</v>
      </c>
      <c r="AR18" s="280" t="s">
        <v>485</v>
      </c>
      <c r="AS18" s="280" t="s">
        <v>486</v>
      </c>
      <c r="AT18" s="280" t="s">
        <v>487</v>
      </c>
      <c r="AU18" s="280" t="s">
        <v>488</v>
      </c>
      <c r="AV18" s="280" t="s">
        <v>489</v>
      </c>
      <c r="AW18" s="280" t="s">
        <v>490</v>
      </c>
      <c r="AX18" s="280" t="s">
        <v>491</v>
      </c>
      <c r="AY18" s="280" t="s">
        <v>492</v>
      </c>
      <c r="AZ18" s="280" t="s">
        <v>493</v>
      </c>
      <c r="BA18" s="280" t="s">
        <v>494</v>
      </c>
      <c r="BB18" s="280" t="s">
        <v>495</v>
      </c>
      <c r="BC18" s="280" t="s">
        <v>496</v>
      </c>
      <c r="BD18" s="280" t="s">
        <v>497</v>
      </c>
      <c r="BE18" s="280" t="s">
        <v>498</v>
      </c>
      <c r="BF18" s="280" t="s">
        <v>499</v>
      </c>
      <c r="BG18" s="280" t="s">
        <v>500</v>
      </c>
      <c r="BH18" s="280" t="s">
        <v>501</v>
      </c>
      <c r="BI18" s="280" t="s">
        <v>502</v>
      </c>
      <c r="BJ18" s="280" t="s">
        <v>503</v>
      </c>
      <c r="BK18" s="280" t="s">
        <v>504</v>
      </c>
      <c r="BL18" s="280" t="s">
        <v>505</v>
      </c>
      <c r="BM18" s="280" t="s">
        <v>506</v>
      </c>
      <c r="BN18" s="280" t="s">
        <v>507</v>
      </c>
      <c r="BO18" s="280" t="s">
        <v>508</v>
      </c>
      <c r="BP18" s="280" t="s">
        <v>509</v>
      </c>
      <c r="BQ18" s="280" t="s">
        <v>510</v>
      </c>
      <c r="BR18" s="280" t="s">
        <v>511</v>
      </c>
      <c r="BS18" s="280" t="s">
        <v>512</v>
      </c>
      <c r="BT18" s="280" t="s">
        <v>513</v>
      </c>
      <c r="BU18" s="280" t="s">
        <v>514</v>
      </c>
      <c r="BV18" s="280" t="s">
        <v>515</v>
      </c>
      <c r="BW18" s="280" t="s">
        <v>516</v>
      </c>
      <c r="BX18" s="280" t="s">
        <v>517</v>
      </c>
      <c r="BY18" s="280" t="s">
        <v>518</v>
      </c>
      <c r="BZ18" s="280" t="s">
        <v>519</v>
      </c>
      <c r="CA18" s="280" t="s">
        <v>520</v>
      </c>
      <c r="CB18" s="280" t="s">
        <v>521</v>
      </c>
      <c r="CC18" s="280" t="s">
        <v>522</v>
      </c>
      <c r="CD18" s="280" t="s">
        <v>523</v>
      </c>
      <c r="CE18" s="280" t="s">
        <v>524</v>
      </c>
      <c r="CF18" s="280" t="s">
        <v>525</v>
      </c>
      <c r="CG18" s="280" t="s">
        <v>526</v>
      </c>
      <c r="CH18" s="280" t="s">
        <v>527</v>
      </c>
      <c r="CI18" s="280" t="s">
        <v>528</v>
      </c>
      <c r="CJ18" s="280" t="s">
        <v>529</v>
      </c>
      <c r="CK18" s="280" t="s">
        <v>530</v>
      </c>
      <c r="CL18" s="280" t="s">
        <v>531</v>
      </c>
      <c r="CM18" s="280" t="s">
        <v>532</v>
      </c>
      <c r="CN18" s="280" t="s">
        <v>533</v>
      </c>
      <c r="CO18" s="280" t="s">
        <v>534</v>
      </c>
      <c r="CP18" s="280" t="s">
        <v>535</v>
      </c>
      <c r="CQ18" s="280" t="s">
        <v>536</v>
      </c>
      <c r="CR18" s="280" t="s">
        <v>537</v>
      </c>
      <c r="CS18" s="280" t="s">
        <v>538</v>
      </c>
      <c r="CT18" s="280" t="s">
        <v>539</v>
      </c>
      <c r="CU18" s="280" t="s">
        <v>540</v>
      </c>
      <c r="CV18" s="280" t="s">
        <v>541</v>
      </c>
      <c r="CW18" s="280" t="s">
        <v>542</v>
      </c>
      <c r="CX18" s="280" t="s">
        <v>543</v>
      </c>
      <c r="CY18" s="280" t="s">
        <v>544</v>
      </c>
      <c r="CZ18" s="280" t="s">
        <v>545</v>
      </c>
      <c r="DA18" s="280" t="s">
        <v>446</v>
      </c>
      <c r="DB18" s="280" t="s">
        <v>447</v>
      </c>
      <c r="DC18" s="280" t="s">
        <v>448</v>
      </c>
      <c r="DD18" s="280" t="s">
        <v>449</v>
      </c>
      <c r="DE18" s="280" t="s">
        <v>450</v>
      </c>
      <c r="DF18" s="280" t="s">
        <v>451</v>
      </c>
      <c r="DG18" s="280" t="s">
        <v>452</v>
      </c>
      <c r="DH18" s="280" t="s">
        <v>453</v>
      </c>
      <c r="DI18" s="280" t="s">
        <v>454</v>
      </c>
      <c r="DJ18" s="280" t="s">
        <v>455</v>
      </c>
      <c r="DK18" s="280" t="s">
        <v>456</v>
      </c>
      <c r="DL18" s="280" t="s">
        <v>457</v>
      </c>
      <c r="DM18" s="280" t="s">
        <v>458</v>
      </c>
      <c r="DN18" s="280" t="s">
        <v>459</v>
      </c>
      <c r="DO18" s="280" t="s">
        <v>460</v>
      </c>
      <c r="DP18" s="280" t="s">
        <v>461</v>
      </c>
      <c r="DQ18" s="280" t="s">
        <v>462</v>
      </c>
      <c r="DR18" s="280" t="s">
        <v>463</v>
      </c>
      <c r="DS18" s="280" t="s">
        <v>464</v>
      </c>
      <c r="DT18" s="280" t="s">
        <v>465</v>
      </c>
      <c r="DU18" s="280" t="s">
        <v>466</v>
      </c>
      <c r="DV18" s="280" t="s">
        <v>467</v>
      </c>
      <c r="DW18" s="280" t="s">
        <v>468</v>
      </c>
      <c r="DX18" s="280" t="s">
        <v>469</v>
      </c>
      <c r="DY18" s="280" t="s">
        <v>470</v>
      </c>
      <c r="DZ18" s="280" t="s">
        <v>471</v>
      </c>
      <c r="EA18" s="280" t="s">
        <v>472</v>
      </c>
      <c r="EB18" s="280" t="s">
        <v>473</v>
      </c>
      <c r="EC18" s="280" t="s">
        <v>474</v>
      </c>
      <c r="ED18" s="280" t="s">
        <v>475</v>
      </c>
      <c r="EE18" s="280" t="s">
        <v>476</v>
      </c>
      <c r="EF18" s="280" t="s">
        <v>477</v>
      </c>
      <c r="EG18" s="280" t="s">
        <v>478</v>
      </c>
      <c r="EH18" s="280" t="s">
        <v>479</v>
      </c>
      <c r="EI18" s="280" t="s">
        <v>480</v>
      </c>
      <c r="EJ18" s="280" t="s">
        <v>481</v>
      </c>
      <c r="EK18" s="280" t="s">
        <v>482</v>
      </c>
      <c r="EL18" s="280" t="s">
        <v>483</v>
      </c>
      <c r="EM18" s="280" t="s">
        <v>484</v>
      </c>
      <c r="EN18" s="280" t="s">
        <v>485</v>
      </c>
      <c r="EO18" s="280" t="s">
        <v>486</v>
      </c>
      <c r="EP18" s="280" t="s">
        <v>487</v>
      </c>
      <c r="EQ18" s="280" t="s">
        <v>488</v>
      </c>
      <c r="ER18" s="280" t="s">
        <v>489</v>
      </c>
      <c r="ES18" s="280" t="s">
        <v>490</v>
      </c>
      <c r="ET18" s="280" t="s">
        <v>491</v>
      </c>
      <c r="EU18" s="280" t="s">
        <v>492</v>
      </c>
      <c r="EV18" s="280" t="s">
        <v>493</v>
      </c>
      <c r="EW18" s="280" t="s">
        <v>494</v>
      </c>
      <c r="EX18" s="280" t="s">
        <v>495</v>
      </c>
      <c r="EY18" s="280" t="s">
        <v>496</v>
      </c>
      <c r="EZ18" s="280" t="s">
        <v>497</v>
      </c>
      <c r="FA18" s="280" t="s">
        <v>498</v>
      </c>
      <c r="FB18" s="280" t="s">
        <v>499</v>
      </c>
      <c r="FC18" s="280" t="s">
        <v>500</v>
      </c>
      <c r="FD18" s="280" t="s">
        <v>501</v>
      </c>
      <c r="FE18" s="280" t="s">
        <v>502</v>
      </c>
      <c r="FF18" s="280" t="s">
        <v>503</v>
      </c>
      <c r="FG18" s="280" t="s">
        <v>504</v>
      </c>
      <c r="FH18" s="280" t="s">
        <v>505</v>
      </c>
      <c r="FI18" s="280" t="s">
        <v>506</v>
      </c>
      <c r="FJ18" s="280" t="s">
        <v>507</v>
      </c>
      <c r="FK18" s="280" t="s">
        <v>508</v>
      </c>
      <c r="FL18" s="280" t="s">
        <v>509</v>
      </c>
      <c r="FM18" s="280" t="s">
        <v>510</v>
      </c>
      <c r="FN18" s="280" t="s">
        <v>511</v>
      </c>
      <c r="FO18" s="280" t="s">
        <v>512</v>
      </c>
      <c r="FP18" s="280" t="s">
        <v>513</v>
      </c>
      <c r="FQ18" s="280" t="s">
        <v>514</v>
      </c>
      <c r="FR18" s="280" t="s">
        <v>515</v>
      </c>
      <c r="FS18" s="280" t="s">
        <v>516</v>
      </c>
      <c r="FT18" s="280" t="s">
        <v>517</v>
      </c>
      <c r="FU18" s="280" t="s">
        <v>518</v>
      </c>
      <c r="FV18" s="280" t="s">
        <v>519</v>
      </c>
      <c r="FW18" s="280" t="s">
        <v>520</v>
      </c>
      <c r="FX18" s="280" t="s">
        <v>521</v>
      </c>
      <c r="FY18" s="280" t="s">
        <v>522</v>
      </c>
      <c r="FZ18" s="280" t="s">
        <v>523</v>
      </c>
      <c r="GA18" s="280" t="s">
        <v>524</v>
      </c>
      <c r="GB18" s="280" t="s">
        <v>525</v>
      </c>
      <c r="GC18" s="280" t="s">
        <v>526</v>
      </c>
      <c r="GD18" s="280" t="s">
        <v>527</v>
      </c>
      <c r="GE18" s="280" t="s">
        <v>528</v>
      </c>
      <c r="GF18" s="280" t="s">
        <v>529</v>
      </c>
      <c r="GG18" s="280" t="s">
        <v>530</v>
      </c>
      <c r="GH18" s="280" t="s">
        <v>531</v>
      </c>
      <c r="GI18" s="280" t="s">
        <v>532</v>
      </c>
      <c r="GJ18" s="280" t="s">
        <v>533</v>
      </c>
      <c r="GK18" s="280" t="s">
        <v>534</v>
      </c>
      <c r="GL18" s="280" t="s">
        <v>535</v>
      </c>
      <c r="GM18" s="280" t="s">
        <v>536</v>
      </c>
      <c r="GN18" s="280" t="s">
        <v>537</v>
      </c>
      <c r="GO18" s="280" t="s">
        <v>538</v>
      </c>
      <c r="GP18" s="280" t="s">
        <v>539</v>
      </c>
      <c r="GQ18" s="280" t="s">
        <v>540</v>
      </c>
      <c r="GR18" s="280" t="s">
        <v>541</v>
      </c>
      <c r="GS18" s="280" t="s">
        <v>542</v>
      </c>
      <c r="GT18" s="280" t="s">
        <v>543</v>
      </c>
      <c r="GU18" s="280" t="s">
        <v>544</v>
      </c>
      <c r="GV18" s="280" t="s">
        <v>545</v>
      </c>
    </row>
    <row r="19" spans="1:207" s="27" customFormat="1" ht="34.9" x14ac:dyDescent="0.35">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2071</v>
      </c>
      <c r="GX19" s="386" t="s">
        <v>2095</v>
      </c>
    </row>
    <row r="20" spans="1:207" s="27" customFormat="1" ht="34.9" x14ac:dyDescent="0.35">
      <c r="A20" s="18"/>
      <c r="B20" s="64" t="s">
        <v>2008</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1:207" s="39" customFormat="1" x14ac:dyDescent="0.35">
      <c r="A21" s="18"/>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7" t="s">
        <v>2278</v>
      </c>
      <c r="GX21" s="292" t="s">
        <v>2878</v>
      </c>
      <c r="GY21" s="27"/>
    </row>
    <row r="22" spans="1:207" s="27" customFormat="1" x14ac:dyDescent="0.35">
      <c r="A22" s="18"/>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7" t="s">
        <v>2279</v>
      </c>
      <c r="GX22" s="292" t="s">
        <v>2878</v>
      </c>
    </row>
    <row r="23" spans="1:207" s="27" customFormat="1" x14ac:dyDescent="0.35">
      <c r="A23" s="18"/>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7" t="s">
        <v>2280</v>
      </c>
      <c r="GX23" s="292" t="s">
        <v>2878</v>
      </c>
    </row>
    <row r="24" spans="1:207" s="27" customFormat="1" x14ac:dyDescent="0.35">
      <c r="A24" s="18"/>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7" t="s">
        <v>2281</v>
      </c>
      <c r="GX24" s="292" t="s">
        <v>2878</v>
      </c>
    </row>
    <row r="25" spans="1:207" s="27" customFormat="1" x14ac:dyDescent="0.35">
      <c r="A25" s="18"/>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7" t="s">
        <v>2282</v>
      </c>
      <c r="GX25" s="292" t="s">
        <v>2878</v>
      </c>
    </row>
    <row r="26" spans="1:207" s="27" customFormat="1" x14ac:dyDescent="0.35">
      <c r="A26" s="18"/>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7" t="s">
        <v>2283</v>
      </c>
      <c r="GX26" s="292" t="s">
        <v>2878</v>
      </c>
    </row>
    <row r="27" spans="1:207" s="27" customFormat="1" x14ac:dyDescent="0.35">
      <c r="A27" s="18"/>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7" t="s">
        <v>2284</v>
      </c>
      <c r="GX27" s="292" t="s">
        <v>2878</v>
      </c>
    </row>
    <row r="28" spans="1:207" s="27" customFormat="1" x14ac:dyDescent="0.35">
      <c r="A28" s="18"/>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7" t="s">
        <v>2285</v>
      </c>
      <c r="GX28" s="292" t="s">
        <v>2878</v>
      </c>
    </row>
    <row r="29" spans="1:207" s="27" customFormat="1" x14ac:dyDescent="0.35">
      <c r="A29" s="18"/>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7" t="s">
        <v>2286</v>
      </c>
      <c r="GX29" s="292" t="s">
        <v>2878</v>
      </c>
    </row>
    <row r="30" spans="1:207" s="27" customFormat="1" x14ac:dyDescent="0.35">
      <c r="A30" s="18"/>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7" t="s">
        <v>2287</v>
      </c>
      <c r="GX30" s="292" t="s">
        <v>2878</v>
      </c>
    </row>
    <row r="31" spans="1:207" s="27" customFormat="1" x14ac:dyDescent="0.35">
      <c r="A31" s="18"/>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7" t="s">
        <v>2288</v>
      </c>
      <c r="GX31" s="292" t="s">
        <v>2878</v>
      </c>
    </row>
    <row r="32" spans="1:207" s="27" customFormat="1" x14ac:dyDescent="0.35">
      <c r="A32" s="18"/>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7" t="s">
        <v>2289</v>
      </c>
      <c r="GX32" s="292" t="s">
        <v>2878</v>
      </c>
    </row>
    <row r="33" spans="1:206" s="27" customFormat="1" x14ac:dyDescent="0.35">
      <c r="A33" s="18"/>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7" t="s">
        <v>2290</v>
      </c>
      <c r="GX33" s="292" t="s">
        <v>2878</v>
      </c>
    </row>
    <row r="34" spans="1:206" s="27" customFormat="1" x14ac:dyDescent="0.35">
      <c r="A34" s="18"/>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7" t="s">
        <v>2291</v>
      </c>
      <c r="GX34" s="292" t="s">
        <v>2878</v>
      </c>
    </row>
    <row r="35" spans="1:206" s="27" customFormat="1" x14ac:dyDescent="0.35">
      <c r="A35" s="18"/>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7" t="s">
        <v>2292</v>
      </c>
      <c r="GX35" s="292" t="s">
        <v>2878</v>
      </c>
    </row>
    <row r="36" spans="1:206" s="27" customFormat="1" x14ac:dyDescent="0.35">
      <c r="A36" s="18"/>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7" t="s">
        <v>2293</v>
      </c>
      <c r="GX36" s="292" t="s">
        <v>2878</v>
      </c>
    </row>
    <row r="37" spans="1:206" s="27" customFormat="1" x14ac:dyDescent="0.35">
      <c r="A37" s="18"/>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7" t="s">
        <v>2294</v>
      </c>
      <c r="GX37" s="292" t="s">
        <v>2878</v>
      </c>
    </row>
    <row r="38" spans="1:206" s="27" customFormat="1" x14ac:dyDescent="0.35">
      <c r="A38" s="18"/>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7" t="s">
        <v>2295</v>
      </c>
      <c r="GX38" s="292" t="s">
        <v>2878</v>
      </c>
    </row>
    <row r="39" spans="1:206" s="27" customFormat="1" x14ac:dyDescent="0.35">
      <c r="A39" s="18"/>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7" t="s">
        <v>2296</v>
      </c>
      <c r="GX39" s="292" t="s">
        <v>2878</v>
      </c>
    </row>
    <row r="40" spans="1:206" s="27" customFormat="1" x14ac:dyDescent="0.35">
      <c r="A40" s="18"/>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7" t="s">
        <v>2297</v>
      </c>
      <c r="GX40" s="292" t="s">
        <v>2878</v>
      </c>
    </row>
    <row r="41" spans="1:206" s="27" customFormat="1" x14ac:dyDescent="0.35">
      <c r="A41" s="18"/>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27" t="s">
        <v>2298</v>
      </c>
      <c r="GX41" s="292" t="s">
        <v>2878</v>
      </c>
    </row>
    <row r="42" spans="1:206" s="27" customFormat="1" x14ac:dyDescent="0.35">
      <c r="A42" s="18"/>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27" t="s">
        <v>2299</v>
      </c>
      <c r="GX42" s="292" t="s">
        <v>2878</v>
      </c>
    </row>
    <row r="43" spans="1:206" s="27" customFormat="1" x14ac:dyDescent="0.35">
      <c r="A43" s="18"/>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27" t="s">
        <v>2300</v>
      </c>
      <c r="GX43" s="292" t="s">
        <v>2878</v>
      </c>
    </row>
    <row r="44" spans="1:206" s="27" customFormat="1" x14ac:dyDescent="0.35">
      <c r="A44" s="18"/>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27" t="s">
        <v>2301</v>
      </c>
      <c r="GX44" s="292" t="s">
        <v>2878</v>
      </c>
    </row>
    <row r="45" spans="1:206" s="27" customFormat="1" x14ac:dyDescent="0.35">
      <c r="A45" s="18"/>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27" t="s">
        <v>2302</v>
      </c>
      <c r="GX45" s="292" t="s">
        <v>2878</v>
      </c>
    </row>
    <row r="46" spans="1:206" s="27" customFormat="1" x14ac:dyDescent="0.35">
      <c r="A46" s="18"/>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27" t="s">
        <v>2303</v>
      </c>
      <c r="GX46" s="292" t="s">
        <v>2878</v>
      </c>
    </row>
    <row r="47" spans="1:206" s="27" customFormat="1" x14ac:dyDescent="0.35">
      <c r="A47" s="18"/>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27" t="s">
        <v>2304</v>
      </c>
      <c r="GX47" s="292" t="s">
        <v>2878</v>
      </c>
    </row>
    <row r="48" spans="1:206" s="27" customFormat="1" x14ac:dyDescent="0.35">
      <c r="A48" s="18"/>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27" t="s">
        <v>2305</v>
      </c>
      <c r="GX48" s="292" t="s">
        <v>2878</v>
      </c>
    </row>
    <row r="49" spans="1:206" s="27" customFormat="1" x14ac:dyDescent="0.35">
      <c r="A49" s="18"/>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27" t="s">
        <v>2306</v>
      </c>
      <c r="GX49" s="292" t="s">
        <v>2878</v>
      </c>
    </row>
    <row r="50" spans="1:206" s="27" customFormat="1" x14ac:dyDescent="0.35">
      <c r="A50" s="18"/>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27" t="s">
        <v>2307</v>
      </c>
      <c r="GX50" s="292" t="s">
        <v>2878</v>
      </c>
    </row>
    <row r="51" spans="1:206" s="27" customFormat="1" x14ac:dyDescent="0.35">
      <c r="A51" s="18"/>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27" t="s">
        <v>2308</v>
      </c>
      <c r="GX51" s="292" t="s">
        <v>2878</v>
      </c>
    </row>
    <row r="52" spans="1:206" s="27" customFormat="1" x14ac:dyDescent="0.35">
      <c r="A52" s="18"/>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27" t="s">
        <v>2309</v>
      </c>
      <c r="GX52" s="292" t="s">
        <v>2878</v>
      </c>
    </row>
    <row r="53" spans="1:206" s="27" customFormat="1" x14ac:dyDescent="0.35">
      <c r="A53" s="18"/>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27" t="s">
        <v>2310</v>
      </c>
      <c r="GX53" s="292" t="s">
        <v>2878</v>
      </c>
    </row>
    <row r="54" spans="1:206" s="27" customFormat="1" x14ac:dyDescent="0.35">
      <c r="A54" s="18"/>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27" t="s">
        <v>2311</v>
      </c>
      <c r="GX54" s="292" t="s">
        <v>2878</v>
      </c>
    </row>
    <row r="55" spans="1:206" s="27" customFormat="1" x14ac:dyDescent="0.35">
      <c r="A55" s="18"/>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27" t="s">
        <v>2312</v>
      </c>
      <c r="GX55" s="292" t="s">
        <v>2878</v>
      </c>
    </row>
    <row r="56" spans="1:206" s="27" customFormat="1" x14ac:dyDescent="0.35">
      <c r="A56" s="18"/>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27" t="s">
        <v>2313</v>
      </c>
      <c r="GX56" s="292" t="s">
        <v>2878</v>
      </c>
    </row>
    <row r="57" spans="1:206" s="27" customFormat="1" x14ac:dyDescent="0.35">
      <c r="A57" s="18"/>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27" t="s">
        <v>2314</v>
      </c>
      <c r="GX57" s="292" t="s">
        <v>2878</v>
      </c>
    </row>
    <row r="58" spans="1:206" s="27" customFormat="1" x14ac:dyDescent="0.35">
      <c r="A58" s="18"/>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27" t="s">
        <v>2315</v>
      </c>
      <c r="GX58" s="292" t="s">
        <v>2878</v>
      </c>
    </row>
    <row r="59" spans="1:206" s="27" customFormat="1" x14ac:dyDescent="0.35">
      <c r="A59" s="18"/>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27" t="s">
        <v>2316</v>
      </c>
      <c r="GX59" s="292" t="s">
        <v>2878</v>
      </c>
    </row>
    <row r="60" spans="1:206" s="27" customFormat="1" x14ac:dyDescent="0.35">
      <c r="A60" s="18"/>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27" t="s">
        <v>2317</v>
      </c>
      <c r="GX60" s="292" t="s">
        <v>2878</v>
      </c>
    </row>
    <row r="61" spans="1:206" s="27" customFormat="1" x14ac:dyDescent="0.35">
      <c r="A61" s="18"/>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27" t="s">
        <v>2318</v>
      </c>
      <c r="GX61" s="292" t="s">
        <v>2878</v>
      </c>
    </row>
    <row r="62" spans="1:206" s="27" customFormat="1" x14ac:dyDescent="0.35">
      <c r="A62" s="18"/>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7" t="s">
        <v>2319</v>
      </c>
      <c r="GX62" s="292" t="s">
        <v>2878</v>
      </c>
    </row>
    <row r="63" spans="1:206" s="27" customFormat="1" x14ac:dyDescent="0.35">
      <c r="A63" s="18"/>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27" t="s">
        <v>2320</v>
      </c>
      <c r="GX63" s="292" t="s">
        <v>2878</v>
      </c>
    </row>
    <row r="64" spans="1:206" s="27" customFormat="1" x14ac:dyDescent="0.35">
      <c r="A64" s="18"/>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27" t="s">
        <v>2321</v>
      </c>
      <c r="GX64" s="292" t="s">
        <v>2878</v>
      </c>
    </row>
    <row r="65" spans="1:206" s="27" customFormat="1" x14ac:dyDescent="0.35">
      <c r="A65" s="18"/>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27" t="s">
        <v>2322</v>
      </c>
      <c r="GX65" s="292" t="s">
        <v>2878</v>
      </c>
    </row>
    <row r="66" spans="1:206" s="27" customFormat="1" x14ac:dyDescent="0.35">
      <c r="A66" s="18"/>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27" t="s">
        <v>2323</v>
      </c>
      <c r="GX66" s="292" t="s">
        <v>2878</v>
      </c>
    </row>
    <row r="67" spans="1:206" s="27" customFormat="1" x14ac:dyDescent="0.35">
      <c r="A67" s="18"/>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27" t="s">
        <v>2324</v>
      </c>
      <c r="GX67" s="292" t="s">
        <v>2878</v>
      </c>
    </row>
    <row r="68" spans="1:206" s="27" customFormat="1" x14ac:dyDescent="0.35">
      <c r="A68" s="18"/>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27" t="s">
        <v>2325</v>
      </c>
      <c r="GX68" s="292" t="s">
        <v>2878</v>
      </c>
    </row>
    <row r="69" spans="1:206" s="27" customFormat="1" x14ac:dyDescent="0.35">
      <c r="A69" s="18"/>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27" t="s">
        <v>2326</v>
      </c>
      <c r="GX69" s="292" t="s">
        <v>2878</v>
      </c>
    </row>
    <row r="70" spans="1:206" s="27" customFormat="1" x14ac:dyDescent="0.35">
      <c r="A70" s="18"/>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27" t="s">
        <v>2327</v>
      </c>
      <c r="GX70" s="292" t="s">
        <v>2878</v>
      </c>
    </row>
    <row r="71" spans="1:206" s="27" customFormat="1" x14ac:dyDescent="0.35">
      <c r="A71" s="18"/>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27" t="s">
        <v>2328</v>
      </c>
      <c r="GX71" s="292" t="s">
        <v>2878</v>
      </c>
    </row>
    <row r="72" spans="1:206" s="27" customFormat="1" x14ac:dyDescent="0.35">
      <c r="A72" s="18"/>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27" t="s">
        <v>2329</v>
      </c>
      <c r="GX72" s="292" t="s">
        <v>2878</v>
      </c>
    </row>
    <row r="73" spans="1:206" s="27" customFormat="1" x14ac:dyDescent="0.35">
      <c r="A73" s="18"/>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27" t="s">
        <v>2330</v>
      </c>
      <c r="GX73" s="292" t="s">
        <v>2878</v>
      </c>
    </row>
    <row r="74" spans="1:206" s="27" customFormat="1" x14ac:dyDescent="0.35">
      <c r="A74" s="18"/>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27" t="s">
        <v>2331</v>
      </c>
      <c r="GX74" s="292" t="s">
        <v>2878</v>
      </c>
    </row>
    <row r="75" spans="1:206" s="27" customFormat="1" x14ac:dyDescent="0.35">
      <c r="A75" s="18"/>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27" t="s">
        <v>2332</v>
      </c>
      <c r="GX75" s="292" t="s">
        <v>2878</v>
      </c>
    </row>
    <row r="76" spans="1:206" s="27" customFormat="1" x14ac:dyDescent="0.35">
      <c r="A76" s="18"/>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27" t="s">
        <v>2333</v>
      </c>
      <c r="GX76" s="292" t="s">
        <v>2878</v>
      </c>
    </row>
    <row r="77" spans="1:206" s="27" customFormat="1" x14ac:dyDescent="0.35">
      <c r="A77" s="18"/>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7" t="s">
        <v>2334</v>
      </c>
      <c r="GX77" s="292" t="s">
        <v>2878</v>
      </c>
    </row>
    <row r="78" spans="1:206" s="27" customFormat="1" x14ac:dyDescent="0.35">
      <c r="A78" s="18"/>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27" t="s">
        <v>2335</v>
      </c>
      <c r="GX78" s="292" t="s">
        <v>2878</v>
      </c>
    </row>
    <row r="79" spans="1:206" s="27" customFormat="1" x14ac:dyDescent="0.35">
      <c r="A79" s="18"/>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27" t="s">
        <v>2336</v>
      </c>
      <c r="GX79" s="292" t="s">
        <v>2878</v>
      </c>
    </row>
    <row r="80" spans="1:206" s="27" customFormat="1" x14ac:dyDescent="0.35">
      <c r="A80" s="18"/>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27" t="s">
        <v>2337</v>
      </c>
      <c r="GX80" s="292" t="s">
        <v>2878</v>
      </c>
    </row>
    <row r="81" spans="1:206" s="27" customFormat="1" x14ac:dyDescent="0.35">
      <c r="A81" s="18"/>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27" t="s">
        <v>2338</v>
      </c>
      <c r="GX81" s="292" t="s">
        <v>2878</v>
      </c>
    </row>
    <row r="82" spans="1:206" s="27" customFormat="1" x14ac:dyDescent="0.35">
      <c r="A82" s="18"/>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27" t="s">
        <v>2339</v>
      </c>
      <c r="GX82" s="292" t="s">
        <v>2878</v>
      </c>
    </row>
    <row r="83" spans="1:206" s="27" customFormat="1" x14ac:dyDescent="0.35">
      <c r="A83" s="18"/>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27" t="s">
        <v>2340</v>
      </c>
      <c r="GX83" s="292" t="s">
        <v>2878</v>
      </c>
    </row>
    <row r="84" spans="1:206" s="27" customFormat="1" x14ac:dyDescent="0.35">
      <c r="A84" s="18"/>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27" t="s">
        <v>2341</v>
      </c>
      <c r="GX84" s="292" t="s">
        <v>2878</v>
      </c>
    </row>
    <row r="85" spans="1:206" s="27" customFormat="1" x14ac:dyDescent="0.35">
      <c r="A85" s="18"/>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27" t="s">
        <v>2342</v>
      </c>
      <c r="GX85" s="292" t="s">
        <v>2878</v>
      </c>
    </row>
    <row r="86" spans="1:206" s="27" customFormat="1" x14ac:dyDescent="0.35">
      <c r="A86" s="18"/>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27" t="s">
        <v>2343</v>
      </c>
      <c r="GX86" s="292" t="s">
        <v>2878</v>
      </c>
    </row>
    <row r="87" spans="1:206" s="27" customFormat="1" x14ac:dyDescent="0.35">
      <c r="A87" s="18"/>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27" t="s">
        <v>2344</v>
      </c>
      <c r="GX87" s="292" t="s">
        <v>2878</v>
      </c>
    </row>
    <row r="88" spans="1:206" s="27" customFormat="1" x14ac:dyDescent="0.35">
      <c r="A88" s="18"/>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27" t="s">
        <v>2345</v>
      </c>
      <c r="GX88" s="292" t="s">
        <v>2878</v>
      </c>
    </row>
    <row r="89" spans="1:206" s="27" customFormat="1" x14ac:dyDescent="0.35">
      <c r="A89" s="18"/>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27" t="s">
        <v>2346</v>
      </c>
      <c r="GX89" s="292" t="s">
        <v>2878</v>
      </c>
    </row>
    <row r="90" spans="1:206" s="27" customFormat="1" x14ac:dyDescent="0.35">
      <c r="A90" s="18"/>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27" t="s">
        <v>2347</v>
      </c>
      <c r="GX90" s="292" t="s">
        <v>2878</v>
      </c>
    </row>
    <row r="91" spans="1:206" s="27" customFormat="1" x14ac:dyDescent="0.35">
      <c r="A91" s="18"/>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27" t="s">
        <v>2348</v>
      </c>
      <c r="GX91" s="292" t="s">
        <v>2878</v>
      </c>
    </row>
    <row r="92" spans="1:206" s="27" customFormat="1" x14ac:dyDescent="0.35">
      <c r="A92" s="18"/>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27" t="s">
        <v>2349</v>
      </c>
      <c r="GX92" s="292" t="s">
        <v>2878</v>
      </c>
    </row>
    <row r="93" spans="1:206" s="27" customFormat="1" x14ac:dyDescent="0.35">
      <c r="A93" s="18"/>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27" t="s">
        <v>2350</v>
      </c>
      <c r="GX93" s="292" t="s">
        <v>2878</v>
      </c>
    </row>
    <row r="94" spans="1:206" s="27" customFormat="1" x14ac:dyDescent="0.35">
      <c r="A94" s="18"/>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27" t="s">
        <v>2351</v>
      </c>
      <c r="GX94" s="292" t="s">
        <v>2878</v>
      </c>
    </row>
    <row r="95" spans="1:206" s="27" customFormat="1" x14ac:dyDescent="0.35">
      <c r="A95" s="18"/>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27" t="s">
        <v>2352</v>
      </c>
      <c r="GX95" s="292" t="s">
        <v>2878</v>
      </c>
    </row>
    <row r="96" spans="1:206" s="27" customFormat="1" x14ac:dyDescent="0.35">
      <c r="A96" s="18"/>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27" t="s">
        <v>2353</v>
      </c>
      <c r="GX96" s="292" t="s">
        <v>2878</v>
      </c>
    </row>
    <row r="97" spans="1:206" s="27" customFormat="1" x14ac:dyDescent="0.35">
      <c r="A97" s="18"/>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27" t="s">
        <v>2354</v>
      </c>
      <c r="GX97" s="292" t="s">
        <v>2878</v>
      </c>
    </row>
    <row r="98" spans="1:206" s="27" customFormat="1" x14ac:dyDescent="0.35">
      <c r="A98" s="18"/>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27" t="s">
        <v>2355</v>
      </c>
      <c r="GX98" s="292" t="s">
        <v>2878</v>
      </c>
    </row>
    <row r="99" spans="1:206" s="27" customFormat="1" x14ac:dyDescent="0.35">
      <c r="A99" s="18"/>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27" t="s">
        <v>2356</v>
      </c>
      <c r="GX99" s="292" t="s">
        <v>2878</v>
      </c>
    </row>
    <row r="100" spans="1:206" s="27" customFormat="1" x14ac:dyDescent="0.35">
      <c r="A100" s="18"/>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27" t="s">
        <v>2357</v>
      </c>
      <c r="GX100" s="292" t="s">
        <v>2878</v>
      </c>
    </row>
    <row r="101" spans="1:206" s="27" customFormat="1" x14ac:dyDescent="0.35">
      <c r="A101" s="18"/>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27" t="s">
        <v>2358</v>
      </c>
      <c r="GX101" s="292" t="s">
        <v>2878</v>
      </c>
    </row>
    <row r="102" spans="1:206" s="27" customFormat="1" x14ac:dyDescent="0.35">
      <c r="A102" s="18"/>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27" t="s">
        <v>2359</v>
      </c>
      <c r="GX102" s="292" t="s">
        <v>2878</v>
      </c>
    </row>
    <row r="103" spans="1:206" s="27" customFormat="1" x14ac:dyDescent="0.35">
      <c r="A103" s="18"/>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27" t="s">
        <v>2360</v>
      </c>
      <c r="GX103" s="292" t="s">
        <v>2878</v>
      </c>
    </row>
    <row r="104" spans="1:206" s="27" customFormat="1" x14ac:dyDescent="0.35">
      <c r="A104" s="18"/>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27" t="s">
        <v>2361</v>
      </c>
      <c r="GX104" s="292" t="s">
        <v>2878</v>
      </c>
    </row>
    <row r="105" spans="1:206" s="27" customFormat="1" x14ac:dyDescent="0.35">
      <c r="A105" s="18"/>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27" t="s">
        <v>2362</v>
      </c>
      <c r="GX105" s="292" t="s">
        <v>2878</v>
      </c>
    </row>
    <row r="106" spans="1:206" s="27" customFormat="1" x14ac:dyDescent="0.35">
      <c r="A106" s="18"/>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27" t="s">
        <v>2363</v>
      </c>
      <c r="GX106" s="292" t="s">
        <v>2878</v>
      </c>
    </row>
    <row r="107" spans="1:206" s="27" customFormat="1" x14ac:dyDescent="0.35">
      <c r="A107" s="18"/>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27" t="s">
        <v>2364</v>
      </c>
      <c r="GX107" s="292" t="s">
        <v>2878</v>
      </c>
    </row>
    <row r="108" spans="1:206" s="27" customFormat="1" x14ac:dyDescent="0.35">
      <c r="A108" s="18"/>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27" t="s">
        <v>2365</v>
      </c>
      <c r="GX108" s="292" t="s">
        <v>2878</v>
      </c>
    </row>
    <row r="109" spans="1:206" s="27" customFormat="1" x14ac:dyDescent="0.35">
      <c r="A109" s="18"/>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27" t="s">
        <v>2366</v>
      </c>
      <c r="GX109" s="292" t="s">
        <v>2878</v>
      </c>
    </row>
    <row r="110" spans="1:206" s="27" customFormat="1" x14ac:dyDescent="0.35">
      <c r="A110" s="18"/>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27" t="s">
        <v>2367</v>
      </c>
      <c r="GX110" s="292" t="s">
        <v>2878</v>
      </c>
    </row>
    <row r="111" spans="1:206" s="27" customFormat="1" x14ac:dyDescent="0.35">
      <c r="A111" s="18"/>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27" t="s">
        <v>2368</v>
      </c>
      <c r="GX111" s="292" t="s">
        <v>2878</v>
      </c>
    </row>
    <row r="112" spans="1:206" s="27" customFormat="1" x14ac:dyDescent="0.35">
      <c r="A112" s="18"/>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27" t="s">
        <v>2369</v>
      </c>
      <c r="GX112" s="292" t="s">
        <v>2878</v>
      </c>
    </row>
    <row r="113" spans="1:206" s="27" customFormat="1" x14ac:dyDescent="0.35">
      <c r="A113" s="18"/>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27" t="s">
        <v>2370</v>
      </c>
      <c r="GX113" s="292" t="s">
        <v>2878</v>
      </c>
    </row>
    <row r="114" spans="1:206" s="27" customFormat="1" x14ac:dyDescent="0.35">
      <c r="A114" s="18"/>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27" t="s">
        <v>2371</v>
      </c>
      <c r="GX114" s="292" t="s">
        <v>2878</v>
      </c>
    </row>
    <row r="115" spans="1:206" s="27" customFormat="1" x14ac:dyDescent="0.35">
      <c r="A115" s="18"/>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27" t="s">
        <v>2372</v>
      </c>
      <c r="GX115" s="292" t="s">
        <v>2878</v>
      </c>
    </row>
    <row r="116" spans="1:206" s="27" customFormat="1" x14ac:dyDescent="0.35">
      <c r="A116" s="18"/>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27" t="s">
        <v>2373</v>
      </c>
      <c r="GX116" s="292" t="s">
        <v>2878</v>
      </c>
    </row>
    <row r="117" spans="1:206" s="27" customFormat="1" x14ac:dyDescent="0.35">
      <c r="A117" s="18"/>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27" t="s">
        <v>2374</v>
      </c>
      <c r="GX117" s="292" t="s">
        <v>2878</v>
      </c>
    </row>
    <row r="118" spans="1:206" s="27" customFormat="1" x14ac:dyDescent="0.35">
      <c r="A118" s="18"/>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27" t="s">
        <v>2375</v>
      </c>
      <c r="GX118" s="292" t="s">
        <v>2878</v>
      </c>
    </row>
    <row r="119" spans="1:206" s="27" customFormat="1" x14ac:dyDescent="0.35">
      <c r="A119" s="18"/>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27" t="s">
        <v>2376</v>
      </c>
      <c r="GX119" s="292" t="s">
        <v>2878</v>
      </c>
    </row>
    <row r="120" spans="1:206" s="27" customFormat="1" x14ac:dyDescent="0.35">
      <c r="A120" s="18"/>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27" t="s">
        <v>2377</v>
      </c>
      <c r="GX120" s="292" t="s">
        <v>2878</v>
      </c>
    </row>
    <row r="121" spans="1:206" s="27" customFormat="1" x14ac:dyDescent="0.35">
      <c r="A121" s="18"/>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27" t="s">
        <v>2278</v>
      </c>
      <c r="GX121" s="292" t="s">
        <v>2883</v>
      </c>
    </row>
    <row r="122" spans="1:206" s="27" customFormat="1" x14ac:dyDescent="0.35">
      <c r="A122" s="18"/>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27" t="s">
        <v>2279</v>
      </c>
      <c r="GX122" s="292" t="s">
        <v>2883</v>
      </c>
    </row>
    <row r="123" spans="1:206" s="27" customFormat="1" ht="12.75" customHeight="1" x14ac:dyDescent="0.35">
      <c r="A123" s="18"/>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27" t="s">
        <v>2280</v>
      </c>
      <c r="GX123" s="292" t="s">
        <v>2883</v>
      </c>
    </row>
    <row r="124" spans="1:206" s="27" customFormat="1" x14ac:dyDescent="0.35">
      <c r="A124" s="18"/>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27" t="s">
        <v>2281</v>
      </c>
      <c r="GX124" s="292" t="s">
        <v>2883</v>
      </c>
    </row>
    <row r="125" spans="1:206" s="27" customFormat="1" x14ac:dyDescent="0.35">
      <c r="A125" s="18"/>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27" t="s">
        <v>2282</v>
      </c>
      <c r="GX125" s="292" t="s">
        <v>2883</v>
      </c>
    </row>
    <row r="126" spans="1:206" s="27" customFormat="1" x14ac:dyDescent="0.35">
      <c r="A126" s="18"/>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27" t="s">
        <v>2283</v>
      </c>
      <c r="GX126" s="292" t="s">
        <v>2883</v>
      </c>
    </row>
    <row r="127" spans="1:206" s="27" customFormat="1" x14ac:dyDescent="0.35">
      <c r="A127" s="18"/>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27" t="s">
        <v>2284</v>
      </c>
      <c r="GX127" s="292" t="s">
        <v>2883</v>
      </c>
    </row>
    <row r="128" spans="1:206" s="27" customFormat="1" x14ac:dyDescent="0.35">
      <c r="A128" s="18"/>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27" t="s">
        <v>2285</v>
      </c>
      <c r="GX128" s="292" t="s">
        <v>2883</v>
      </c>
    </row>
    <row r="129" spans="1:206" s="27" customFormat="1" x14ac:dyDescent="0.35">
      <c r="A129" s="18"/>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27" t="s">
        <v>2286</v>
      </c>
      <c r="GX129" s="292" t="s">
        <v>2883</v>
      </c>
    </row>
    <row r="130" spans="1:206" s="27" customFormat="1" x14ac:dyDescent="0.35">
      <c r="A130" s="18"/>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27" t="s">
        <v>2287</v>
      </c>
      <c r="GX130" s="292" t="s">
        <v>2883</v>
      </c>
    </row>
    <row r="131" spans="1:206" s="27" customFormat="1" x14ac:dyDescent="0.35">
      <c r="A131" s="18"/>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27" t="s">
        <v>2288</v>
      </c>
      <c r="GX131" s="292" t="s">
        <v>2883</v>
      </c>
    </row>
    <row r="132" spans="1:206" s="27" customFormat="1" x14ac:dyDescent="0.35">
      <c r="A132" s="18"/>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27" t="s">
        <v>2289</v>
      </c>
      <c r="GX132" s="292" t="s">
        <v>2883</v>
      </c>
    </row>
    <row r="133" spans="1:206" s="27" customFormat="1" x14ac:dyDescent="0.35">
      <c r="A133" s="18"/>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27" t="s">
        <v>2290</v>
      </c>
      <c r="GX133" s="292" t="s">
        <v>2883</v>
      </c>
    </row>
    <row r="134" spans="1:206" s="27" customFormat="1" x14ac:dyDescent="0.35">
      <c r="A134" s="18"/>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27" t="s">
        <v>2291</v>
      </c>
      <c r="GX134" s="292" t="s">
        <v>2883</v>
      </c>
    </row>
    <row r="135" spans="1:206" s="27" customFormat="1" x14ac:dyDescent="0.35">
      <c r="A135" s="18"/>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27" t="s">
        <v>2292</v>
      </c>
      <c r="GX135" s="292" t="s">
        <v>2883</v>
      </c>
    </row>
    <row r="136" spans="1:206" s="27" customFormat="1" x14ac:dyDescent="0.35">
      <c r="A136" s="18"/>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27" t="s">
        <v>2293</v>
      </c>
      <c r="GX136" s="292" t="s">
        <v>2883</v>
      </c>
    </row>
    <row r="137" spans="1:206" s="27" customFormat="1" x14ac:dyDescent="0.35">
      <c r="A137" s="18"/>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27" t="s">
        <v>2294</v>
      </c>
      <c r="GX137" s="292" t="s">
        <v>2883</v>
      </c>
    </row>
    <row r="138" spans="1:206" s="27" customFormat="1" x14ac:dyDescent="0.35">
      <c r="A138" s="18"/>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27" t="s">
        <v>2295</v>
      </c>
      <c r="GX138" s="292" t="s">
        <v>2883</v>
      </c>
    </row>
    <row r="139" spans="1:206" s="27" customFormat="1" x14ac:dyDescent="0.35">
      <c r="A139" s="18"/>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27" t="s">
        <v>2296</v>
      </c>
      <c r="GX139" s="292" t="s">
        <v>2883</v>
      </c>
    </row>
    <row r="140" spans="1:206" s="27" customFormat="1" x14ac:dyDescent="0.35">
      <c r="A140" s="18"/>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27" t="s">
        <v>2297</v>
      </c>
      <c r="GX140" s="292" t="s">
        <v>2883</v>
      </c>
    </row>
    <row r="141" spans="1:206" s="27" customFormat="1" x14ac:dyDescent="0.35">
      <c r="A141" s="18"/>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27" t="s">
        <v>2298</v>
      </c>
      <c r="GX141" s="292" t="s">
        <v>2883</v>
      </c>
    </row>
    <row r="142" spans="1:206" s="27" customFormat="1" x14ac:dyDescent="0.35">
      <c r="A142" s="18"/>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27" t="s">
        <v>2299</v>
      </c>
      <c r="GX142" s="292" t="s">
        <v>2883</v>
      </c>
    </row>
    <row r="143" spans="1:206" s="27" customFormat="1" x14ac:dyDescent="0.35">
      <c r="A143" s="18"/>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27" t="s">
        <v>2300</v>
      </c>
      <c r="GX143" s="292" t="s">
        <v>2883</v>
      </c>
    </row>
    <row r="144" spans="1:206" s="27" customFormat="1" x14ac:dyDescent="0.35">
      <c r="A144" s="18"/>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27" t="s">
        <v>2301</v>
      </c>
      <c r="GX144" s="292" t="s">
        <v>2883</v>
      </c>
    </row>
    <row r="145" spans="1:206" s="27" customFormat="1" x14ac:dyDescent="0.35">
      <c r="A145" s="18"/>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27" t="s">
        <v>2302</v>
      </c>
      <c r="GX145" s="292" t="s">
        <v>2883</v>
      </c>
    </row>
    <row r="146" spans="1:206" s="27" customFormat="1" x14ac:dyDescent="0.35">
      <c r="A146" s="18"/>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27" t="s">
        <v>2303</v>
      </c>
      <c r="GX146" s="292" t="s">
        <v>2883</v>
      </c>
    </row>
    <row r="147" spans="1:206" s="27" customFormat="1" x14ac:dyDescent="0.35">
      <c r="A147" s="18"/>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27" t="s">
        <v>2304</v>
      </c>
      <c r="GX147" s="292" t="s">
        <v>2883</v>
      </c>
    </row>
    <row r="148" spans="1:206" s="27" customFormat="1" x14ac:dyDescent="0.35">
      <c r="A148" s="18"/>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27" t="s">
        <v>2305</v>
      </c>
      <c r="GX148" s="292" t="s">
        <v>2883</v>
      </c>
    </row>
    <row r="149" spans="1:206" s="27" customFormat="1" x14ac:dyDescent="0.35">
      <c r="A149" s="18"/>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27" t="s">
        <v>2306</v>
      </c>
      <c r="GX149" s="292" t="s">
        <v>2883</v>
      </c>
    </row>
    <row r="150" spans="1:206" s="27" customFormat="1" x14ac:dyDescent="0.35">
      <c r="A150" s="18"/>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27" t="s">
        <v>2307</v>
      </c>
      <c r="GX150" s="292" t="s">
        <v>2883</v>
      </c>
    </row>
    <row r="151" spans="1:206" s="27" customFormat="1" x14ac:dyDescent="0.35">
      <c r="A151" s="18"/>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27" t="s">
        <v>2308</v>
      </c>
      <c r="GX151" s="292" t="s">
        <v>2883</v>
      </c>
    </row>
    <row r="152" spans="1:206" s="27" customFormat="1" x14ac:dyDescent="0.35">
      <c r="A152" s="18"/>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27" t="s">
        <v>2309</v>
      </c>
      <c r="GX152" s="292" t="s">
        <v>2883</v>
      </c>
    </row>
    <row r="153" spans="1:206" s="27" customFormat="1" x14ac:dyDescent="0.35">
      <c r="A153" s="18"/>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27" t="s">
        <v>2310</v>
      </c>
      <c r="GX153" s="292" t="s">
        <v>2883</v>
      </c>
    </row>
    <row r="154" spans="1:206" s="27" customFormat="1" x14ac:dyDescent="0.35">
      <c r="A154" s="18"/>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27" t="s">
        <v>2311</v>
      </c>
      <c r="GX154" s="292" t="s">
        <v>2883</v>
      </c>
    </row>
    <row r="155" spans="1:206" s="27" customFormat="1" x14ac:dyDescent="0.35">
      <c r="A155" s="18"/>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27" t="s">
        <v>2312</v>
      </c>
      <c r="GX155" s="292" t="s">
        <v>2883</v>
      </c>
    </row>
    <row r="156" spans="1:206" s="27" customFormat="1" x14ac:dyDescent="0.35">
      <c r="A156" s="18"/>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27" t="s">
        <v>2313</v>
      </c>
      <c r="GX156" s="292" t="s">
        <v>2883</v>
      </c>
    </row>
    <row r="157" spans="1:206" s="27" customFormat="1" x14ac:dyDescent="0.35">
      <c r="A157" s="18"/>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27" t="s">
        <v>2314</v>
      </c>
      <c r="GX157" s="292" t="s">
        <v>2883</v>
      </c>
    </row>
    <row r="158" spans="1:206" s="27" customFormat="1" x14ac:dyDescent="0.35">
      <c r="A158" s="18"/>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27" t="s">
        <v>2315</v>
      </c>
      <c r="GX158" s="292" t="s">
        <v>2883</v>
      </c>
    </row>
    <row r="159" spans="1:206" s="27" customFormat="1" x14ac:dyDescent="0.35">
      <c r="A159" s="18"/>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27" t="s">
        <v>2316</v>
      </c>
      <c r="GX159" s="292" t="s">
        <v>2883</v>
      </c>
    </row>
    <row r="160" spans="1:206" s="27" customFormat="1" x14ac:dyDescent="0.35">
      <c r="A160" s="18"/>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27" t="s">
        <v>2317</v>
      </c>
      <c r="GX160" s="292" t="s">
        <v>2883</v>
      </c>
    </row>
    <row r="161" spans="1:206" s="27" customFormat="1" x14ac:dyDescent="0.35">
      <c r="A161" s="18"/>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27" t="s">
        <v>2318</v>
      </c>
      <c r="GX161" s="292" t="s">
        <v>2883</v>
      </c>
    </row>
    <row r="162" spans="1:206" s="27" customFormat="1" x14ac:dyDescent="0.35">
      <c r="A162" s="18"/>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27" t="s">
        <v>2319</v>
      </c>
      <c r="GX162" s="292" t="s">
        <v>2883</v>
      </c>
    </row>
    <row r="163" spans="1:206" s="27" customFormat="1" x14ac:dyDescent="0.35">
      <c r="A163" s="18"/>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27" t="s">
        <v>2320</v>
      </c>
      <c r="GX163" s="292" t="s">
        <v>2883</v>
      </c>
    </row>
    <row r="164" spans="1:206" s="27" customFormat="1" x14ac:dyDescent="0.35">
      <c r="A164" s="18"/>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27" t="s">
        <v>2321</v>
      </c>
      <c r="GX164" s="292" t="s">
        <v>2883</v>
      </c>
    </row>
    <row r="165" spans="1:206" s="27" customFormat="1" x14ac:dyDescent="0.35">
      <c r="A165" s="18"/>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27" t="s">
        <v>2322</v>
      </c>
      <c r="GX165" s="292" t="s">
        <v>2883</v>
      </c>
    </row>
    <row r="166" spans="1:206" s="27" customFormat="1" x14ac:dyDescent="0.35">
      <c r="A166" s="18"/>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27" t="s">
        <v>2323</v>
      </c>
      <c r="GX166" s="292" t="s">
        <v>2883</v>
      </c>
    </row>
    <row r="167" spans="1:206" s="27" customFormat="1" x14ac:dyDescent="0.35">
      <c r="A167" s="18"/>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27" t="s">
        <v>2324</v>
      </c>
      <c r="GX167" s="292" t="s">
        <v>2883</v>
      </c>
    </row>
    <row r="168" spans="1:206" s="27" customFormat="1" x14ac:dyDescent="0.35">
      <c r="A168" s="18"/>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27" t="s">
        <v>2325</v>
      </c>
      <c r="GX168" s="292" t="s">
        <v>2883</v>
      </c>
    </row>
    <row r="169" spans="1:206" s="27" customFormat="1" x14ac:dyDescent="0.35">
      <c r="A169" s="18"/>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27" t="s">
        <v>2326</v>
      </c>
      <c r="GX169" s="292" t="s">
        <v>2883</v>
      </c>
    </row>
    <row r="170" spans="1:206" s="27" customFormat="1" x14ac:dyDescent="0.35">
      <c r="A170" s="18"/>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27" t="s">
        <v>2327</v>
      </c>
      <c r="GX170" s="292" t="s">
        <v>2883</v>
      </c>
    </row>
    <row r="171" spans="1:206" s="27" customFormat="1" x14ac:dyDescent="0.35">
      <c r="A171" s="18"/>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27" t="s">
        <v>2328</v>
      </c>
      <c r="GX171" s="292" t="s">
        <v>2883</v>
      </c>
    </row>
    <row r="172" spans="1:206" s="27" customFormat="1" x14ac:dyDescent="0.35">
      <c r="A172" s="18"/>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27" t="s">
        <v>2329</v>
      </c>
      <c r="GX172" s="292" t="s">
        <v>2883</v>
      </c>
    </row>
    <row r="173" spans="1:206" s="27" customFormat="1" x14ac:dyDescent="0.35">
      <c r="A173" s="18"/>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27" t="s">
        <v>2330</v>
      </c>
      <c r="GX173" s="292" t="s">
        <v>2883</v>
      </c>
    </row>
    <row r="174" spans="1:206" s="27" customFormat="1" x14ac:dyDescent="0.35">
      <c r="A174" s="18"/>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27" t="s">
        <v>2331</v>
      </c>
      <c r="GX174" s="292" t="s">
        <v>2883</v>
      </c>
    </row>
    <row r="175" spans="1:206" s="27" customFormat="1" x14ac:dyDescent="0.35">
      <c r="A175" s="18"/>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27" t="s">
        <v>2332</v>
      </c>
      <c r="GX175" s="292" t="s">
        <v>2883</v>
      </c>
    </row>
    <row r="176" spans="1:206" s="27" customFormat="1" x14ac:dyDescent="0.35">
      <c r="A176" s="18"/>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27" t="s">
        <v>2333</v>
      </c>
      <c r="GX176" s="292" t="s">
        <v>2883</v>
      </c>
    </row>
    <row r="177" spans="1:206" s="27" customFormat="1" x14ac:dyDescent="0.35">
      <c r="A177" s="18"/>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27" t="s">
        <v>2334</v>
      </c>
      <c r="GX177" s="292" t="s">
        <v>2883</v>
      </c>
    </row>
    <row r="178" spans="1:206" s="27" customFormat="1" x14ac:dyDescent="0.35">
      <c r="A178" s="18"/>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27" t="s">
        <v>2335</v>
      </c>
      <c r="GX178" s="292" t="s">
        <v>2883</v>
      </c>
    </row>
    <row r="179" spans="1:206" s="27" customFormat="1" x14ac:dyDescent="0.35">
      <c r="A179" s="18"/>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27" t="s">
        <v>2336</v>
      </c>
      <c r="GX179" s="292" t="s">
        <v>2883</v>
      </c>
    </row>
    <row r="180" spans="1:206" s="27" customFormat="1" x14ac:dyDescent="0.35">
      <c r="A180" s="18"/>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27" t="s">
        <v>2337</v>
      </c>
      <c r="GX180" s="292" t="s">
        <v>2883</v>
      </c>
    </row>
    <row r="181" spans="1:206" s="27" customFormat="1" x14ac:dyDescent="0.35">
      <c r="A181" s="18"/>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27" t="s">
        <v>2338</v>
      </c>
      <c r="GX181" s="292" t="s">
        <v>2883</v>
      </c>
    </row>
    <row r="182" spans="1:206" s="27" customFormat="1" x14ac:dyDescent="0.35">
      <c r="A182" s="18"/>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27" t="s">
        <v>2339</v>
      </c>
      <c r="GX182" s="292" t="s">
        <v>2883</v>
      </c>
    </row>
    <row r="183" spans="1:206" s="27" customFormat="1" x14ac:dyDescent="0.35">
      <c r="A183" s="18"/>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27" t="s">
        <v>2340</v>
      </c>
      <c r="GX183" s="292" t="s">
        <v>2883</v>
      </c>
    </row>
    <row r="184" spans="1:206" s="27" customFormat="1" x14ac:dyDescent="0.35">
      <c r="A184" s="18"/>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27" t="s">
        <v>2341</v>
      </c>
      <c r="GX184" s="292" t="s">
        <v>2883</v>
      </c>
    </row>
    <row r="185" spans="1:206" s="27" customFormat="1" x14ac:dyDescent="0.35">
      <c r="A185" s="18"/>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27" t="s">
        <v>2342</v>
      </c>
      <c r="GX185" s="292" t="s">
        <v>2883</v>
      </c>
    </row>
    <row r="186" spans="1:206" s="27" customFormat="1" x14ac:dyDescent="0.35">
      <c r="A186" s="18"/>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27" t="s">
        <v>2343</v>
      </c>
      <c r="GX186" s="292" t="s">
        <v>2883</v>
      </c>
    </row>
    <row r="187" spans="1:206" s="27" customFormat="1" x14ac:dyDescent="0.35">
      <c r="A187" s="18"/>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27" t="s">
        <v>2344</v>
      </c>
      <c r="GX187" s="292" t="s">
        <v>2883</v>
      </c>
    </row>
    <row r="188" spans="1:206" s="27" customFormat="1" x14ac:dyDescent="0.35">
      <c r="A188" s="18"/>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27" t="s">
        <v>2345</v>
      </c>
      <c r="GX188" s="292" t="s">
        <v>2883</v>
      </c>
    </row>
    <row r="189" spans="1:206" s="27" customFormat="1" x14ac:dyDescent="0.35">
      <c r="A189" s="18"/>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27" t="s">
        <v>2346</v>
      </c>
      <c r="GX189" s="292" t="s">
        <v>2883</v>
      </c>
    </row>
    <row r="190" spans="1:206" s="27" customFormat="1" x14ac:dyDescent="0.35">
      <c r="A190" s="18"/>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27" t="s">
        <v>2347</v>
      </c>
      <c r="GX190" s="292" t="s">
        <v>2883</v>
      </c>
    </row>
    <row r="191" spans="1:206" s="27" customFormat="1" x14ac:dyDescent="0.35">
      <c r="A191" s="18"/>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27" t="s">
        <v>2348</v>
      </c>
      <c r="GX191" s="292" t="s">
        <v>2883</v>
      </c>
    </row>
    <row r="192" spans="1:206" s="27" customFormat="1" x14ac:dyDescent="0.35">
      <c r="A192" s="18"/>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27" t="s">
        <v>2349</v>
      </c>
      <c r="GX192" s="292" t="s">
        <v>2883</v>
      </c>
    </row>
    <row r="193" spans="1:206" s="27" customFormat="1" x14ac:dyDescent="0.35">
      <c r="A193" s="18"/>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27" t="s">
        <v>2350</v>
      </c>
      <c r="GX193" s="292" t="s">
        <v>2883</v>
      </c>
    </row>
    <row r="194" spans="1:206" s="27" customFormat="1" x14ac:dyDescent="0.35">
      <c r="A194" s="18"/>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27" t="s">
        <v>2351</v>
      </c>
      <c r="GX194" s="292" t="s">
        <v>2883</v>
      </c>
    </row>
    <row r="195" spans="1:206" s="27" customFormat="1" x14ac:dyDescent="0.35">
      <c r="A195" s="18"/>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27" t="s">
        <v>2352</v>
      </c>
      <c r="GX195" s="292" t="s">
        <v>2883</v>
      </c>
    </row>
    <row r="196" spans="1:206" s="27" customFormat="1" x14ac:dyDescent="0.35">
      <c r="A196" s="18"/>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27" t="s">
        <v>2353</v>
      </c>
      <c r="GX196" s="292" t="s">
        <v>2883</v>
      </c>
    </row>
    <row r="197" spans="1:206" s="27" customFormat="1" x14ac:dyDescent="0.35">
      <c r="A197" s="18"/>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27" t="s">
        <v>2354</v>
      </c>
      <c r="GX197" s="292" t="s">
        <v>2883</v>
      </c>
    </row>
    <row r="198" spans="1:206" s="27" customFormat="1" x14ac:dyDescent="0.35">
      <c r="A198" s="18"/>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27" t="s">
        <v>2355</v>
      </c>
      <c r="GX198" s="292" t="s">
        <v>2883</v>
      </c>
    </row>
    <row r="199" spans="1:206" s="27" customFormat="1" x14ac:dyDescent="0.35">
      <c r="A199" s="18"/>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27" t="s">
        <v>2356</v>
      </c>
      <c r="GX199" s="292" t="s">
        <v>2883</v>
      </c>
    </row>
    <row r="200" spans="1:206" s="27" customFormat="1" x14ac:dyDescent="0.35">
      <c r="A200" s="18"/>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27" t="s">
        <v>2357</v>
      </c>
      <c r="GX200" s="292" t="s">
        <v>2883</v>
      </c>
    </row>
    <row r="201" spans="1:206" s="27" customFormat="1" x14ac:dyDescent="0.35">
      <c r="A201" s="18"/>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27" t="s">
        <v>2358</v>
      </c>
      <c r="GX201" s="292" t="s">
        <v>2883</v>
      </c>
    </row>
    <row r="202" spans="1:206" s="27" customFormat="1" x14ac:dyDescent="0.35">
      <c r="A202" s="18"/>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27" t="s">
        <v>2359</v>
      </c>
      <c r="GX202" s="292" t="s">
        <v>2883</v>
      </c>
    </row>
    <row r="203" spans="1:206" s="27" customFormat="1" x14ac:dyDescent="0.35">
      <c r="A203" s="18"/>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27" t="s">
        <v>2360</v>
      </c>
      <c r="GX203" s="292" t="s">
        <v>2883</v>
      </c>
    </row>
    <row r="204" spans="1:206" s="27" customFormat="1" x14ac:dyDescent="0.35">
      <c r="A204" s="18"/>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27" t="s">
        <v>2361</v>
      </c>
      <c r="GX204" s="292" t="s">
        <v>2883</v>
      </c>
    </row>
    <row r="205" spans="1:206" s="27" customFormat="1" x14ac:dyDescent="0.35">
      <c r="A205" s="18"/>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27" t="s">
        <v>2362</v>
      </c>
      <c r="GX205" s="292" t="s">
        <v>2883</v>
      </c>
    </row>
    <row r="206" spans="1:206" s="27" customFormat="1" x14ac:dyDescent="0.35">
      <c r="A206" s="18"/>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27" t="s">
        <v>2363</v>
      </c>
      <c r="GX206" s="292" t="s">
        <v>2883</v>
      </c>
    </row>
    <row r="207" spans="1:206" s="27" customFormat="1" x14ac:dyDescent="0.35">
      <c r="A207" s="18"/>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27" t="s">
        <v>2364</v>
      </c>
      <c r="GX207" s="292" t="s">
        <v>2883</v>
      </c>
    </row>
    <row r="208" spans="1:206" s="27" customFormat="1" x14ac:dyDescent="0.35">
      <c r="A208" s="18"/>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27" t="s">
        <v>2365</v>
      </c>
      <c r="GX208" s="292" t="s">
        <v>2883</v>
      </c>
    </row>
    <row r="209" spans="1:207" s="27" customFormat="1" x14ac:dyDescent="0.35">
      <c r="A209" s="18"/>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27" t="s">
        <v>2366</v>
      </c>
      <c r="GX209" s="292" t="s">
        <v>2883</v>
      </c>
    </row>
    <row r="210" spans="1:207" s="27" customFormat="1" x14ac:dyDescent="0.35">
      <c r="A210" s="18"/>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27" t="s">
        <v>2367</v>
      </c>
      <c r="GX210" s="292" t="s">
        <v>2883</v>
      </c>
    </row>
    <row r="211" spans="1:207" s="27" customFormat="1" x14ac:dyDescent="0.35">
      <c r="A211" s="18"/>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27" t="s">
        <v>2368</v>
      </c>
      <c r="GX211" s="292" t="s">
        <v>2883</v>
      </c>
    </row>
    <row r="212" spans="1:207" s="27" customFormat="1" x14ac:dyDescent="0.35">
      <c r="A212" s="18"/>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27" t="s">
        <v>2369</v>
      </c>
      <c r="GX212" s="292" t="s">
        <v>2883</v>
      </c>
    </row>
    <row r="213" spans="1:207" s="27" customFormat="1" x14ac:dyDescent="0.35">
      <c r="A213" s="18"/>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27" t="s">
        <v>2370</v>
      </c>
      <c r="GX213" s="292" t="s">
        <v>2883</v>
      </c>
    </row>
    <row r="214" spans="1:207" s="27" customFormat="1" x14ac:dyDescent="0.35">
      <c r="A214" s="18"/>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27" t="s">
        <v>2371</v>
      </c>
      <c r="GX214" s="292" t="s">
        <v>2883</v>
      </c>
    </row>
    <row r="215" spans="1:207" s="27" customFormat="1" x14ac:dyDescent="0.35">
      <c r="A215" s="18"/>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27" t="s">
        <v>2372</v>
      </c>
      <c r="GX215" s="292" t="s">
        <v>2883</v>
      </c>
    </row>
    <row r="216" spans="1:207" s="27" customFormat="1" x14ac:dyDescent="0.35">
      <c r="A216" s="18"/>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27" t="s">
        <v>2373</v>
      </c>
      <c r="GX216" s="292" t="s">
        <v>2883</v>
      </c>
    </row>
    <row r="217" spans="1:207" s="27" customFormat="1" x14ac:dyDescent="0.35">
      <c r="A217" s="18"/>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27" t="s">
        <v>2374</v>
      </c>
      <c r="GX217" s="292" t="s">
        <v>2883</v>
      </c>
    </row>
    <row r="218" spans="1:207" s="27" customFormat="1" x14ac:dyDescent="0.35">
      <c r="A218" s="18"/>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27" t="s">
        <v>2375</v>
      </c>
      <c r="GX218" s="292" t="s">
        <v>2883</v>
      </c>
    </row>
    <row r="219" spans="1:207" s="27" customFormat="1" x14ac:dyDescent="0.35">
      <c r="A219" s="18"/>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27" t="s">
        <v>2376</v>
      </c>
      <c r="GX219" s="292" t="s">
        <v>2883</v>
      </c>
    </row>
    <row r="220" spans="1:207" s="27" customFormat="1" x14ac:dyDescent="0.3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2377</v>
      </c>
      <c r="GX220" s="292" t="s">
        <v>2883</v>
      </c>
    </row>
    <row r="221" spans="1:207" s="27" customFormat="1" ht="14.25" x14ac:dyDescent="0.45">
      <c r="A221"/>
      <c r="B221"/>
      <c r="C221" s="289" t="s">
        <v>2055</v>
      </c>
      <c r="E221" s="209" t="s">
        <v>3047</v>
      </c>
      <c r="F221" s="209" t="s">
        <v>3047</v>
      </c>
      <c r="G221" s="209" t="s">
        <v>3047</v>
      </c>
      <c r="H221" s="209" t="s">
        <v>3047</v>
      </c>
      <c r="I221" s="209" t="s">
        <v>3047</v>
      </c>
      <c r="J221" s="209" t="s">
        <v>3047</v>
      </c>
      <c r="K221" s="209" t="s">
        <v>3047</v>
      </c>
      <c r="L221" s="209" t="s">
        <v>3047</v>
      </c>
      <c r="M221" s="209" t="s">
        <v>3047</v>
      </c>
      <c r="N221" s="209" t="s">
        <v>3047</v>
      </c>
      <c r="O221" s="209" t="s">
        <v>3047</v>
      </c>
      <c r="P221" s="209" t="s">
        <v>3047</v>
      </c>
      <c r="Q221" s="209" t="s">
        <v>3047</v>
      </c>
      <c r="R221" s="209" t="s">
        <v>3047</v>
      </c>
      <c r="S221" s="209" t="s">
        <v>3047</v>
      </c>
      <c r="T221" s="209" t="s">
        <v>3047</v>
      </c>
      <c r="U221" s="209" t="s">
        <v>3047</v>
      </c>
      <c r="V221" s="209" t="s">
        <v>3047</v>
      </c>
      <c r="W221" s="209" t="s">
        <v>3047</v>
      </c>
      <c r="X221" s="209" t="s">
        <v>3047</v>
      </c>
      <c r="Y221" s="209" t="s">
        <v>3047</v>
      </c>
      <c r="Z221" s="209" t="s">
        <v>3047</v>
      </c>
      <c r="AA221" s="209" t="s">
        <v>3047</v>
      </c>
      <c r="AB221" s="209" t="s">
        <v>3047</v>
      </c>
      <c r="AC221" s="209" t="s">
        <v>3047</v>
      </c>
      <c r="AD221" s="209" t="s">
        <v>3047</v>
      </c>
      <c r="AE221" s="209" t="s">
        <v>3047</v>
      </c>
      <c r="AF221" s="209" t="s">
        <v>3047</v>
      </c>
      <c r="AG221" s="209" t="s">
        <v>3047</v>
      </c>
      <c r="AH221" s="209" t="s">
        <v>3047</v>
      </c>
      <c r="AI221" s="209" t="s">
        <v>3047</v>
      </c>
      <c r="AJ221" s="209" t="s">
        <v>3047</v>
      </c>
      <c r="AK221" s="209" t="s">
        <v>3047</v>
      </c>
      <c r="AL221" s="209" t="s">
        <v>3047</v>
      </c>
      <c r="AM221" s="209" t="s">
        <v>3047</v>
      </c>
      <c r="AN221" s="209" t="s">
        <v>3047</v>
      </c>
      <c r="AO221" s="209" t="s">
        <v>3047</v>
      </c>
      <c r="AP221" s="209" t="s">
        <v>3047</v>
      </c>
      <c r="AQ221" s="209" t="s">
        <v>3047</v>
      </c>
      <c r="AR221" s="209" t="s">
        <v>3047</v>
      </c>
      <c r="AS221" s="209" t="s">
        <v>3047</v>
      </c>
      <c r="AT221" s="209" t="s">
        <v>3047</v>
      </c>
      <c r="AU221" s="209" t="s">
        <v>3047</v>
      </c>
      <c r="AV221" s="209" t="s">
        <v>3047</v>
      </c>
      <c r="AW221" s="209" t="s">
        <v>3047</v>
      </c>
      <c r="AX221" s="209" t="s">
        <v>3047</v>
      </c>
      <c r="AY221" s="209" t="s">
        <v>3047</v>
      </c>
      <c r="AZ221" s="209" t="s">
        <v>3047</v>
      </c>
      <c r="BA221" s="209" t="s">
        <v>3047</v>
      </c>
      <c r="BB221" s="209" t="s">
        <v>3047</v>
      </c>
      <c r="BC221" s="209" t="s">
        <v>3047</v>
      </c>
      <c r="BD221" s="209" t="s">
        <v>3047</v>
      </c>
      <c r="BE221" s="209" t="s">
        <v>3047</v>
      </c>
      <c r="BF221" s="209" t="s">
        <v>3047</v>
      </c>
      <c r="BG221" s="209" t="s">
        <v>3047</v>
      </c>
      <c r="BH221" s="209" t="s">
        <v>3047</v>
      </c>
      <c r="BI221" s="209" t="s">
        <v>3047</v>
      </c>
      <c r="BJ221" s="209" t="s">
        <v>3047</v>
      </c>
      <c r="BK221" s="209" t="s">
        <v>3047</v>
      </c>
      <c r="BL221" s="209" t="s">
        <v>3047</v>
      </c>
      <c r="BM221" s="209" t="s">
        <v>3047</v>
      </c>
      <c r="BN221" s="209" t="s">
        <v>3047</v>
      </c>
      <c r="BO221" s="209" t="s">
        <v>3047</v>
      </c>
      <c r="BP221" s="209" t="s">
        <v>3047</v>
      </c>
      <c r="BQ221" s="209" t="s">
        <v>3047</v>
      </c>
      <c r="BR221" s="209" t="s">
        <v>3047</v>
      </c>
      <c r="BS221" s="209" t="s">
        <v>3047</v>
      </c>
      <c r="BT221" s="209" t="s">
        <v>3047</v>
      </c>
      <c r="BU221" s="209" t="s">
        <v>3047</v>
      </c>
      <c r="BV221" s="209" t="s">
        <v>3047</v>
      </c>
      <c r="BW221" s="209" t="s">
        <v>3047</v>
      </c>
      <c r="BX221" s="209" t="s">
        <v>3047</v>
      </c>
      <c r="BY221" s="209" t="s">
        <v>3047</v>
      </c>
      <c r="BZ221" s="209" t="s">
        <v>3047</v>
      </c>
      <c r="CA221" s="209" t="s">
        <v>3047</v>
      </c>
      <c r="CB221" s="209" t="s">
        <v>3047</v>
      </c>
      <c r="CC221" s="209" t="s">
        <v>3047</v>
      </c>
      <c r="CD221" s="209" t="s">
        <v>3047</v>
      </c>
      <c r="CE221" s="209" t="s">
        <v>3047</v>
      </c>
      <c r="CF221" s="209" t="s">
        <v>3047</v>
      </c>
      <c r="CG221" s="209" t="s">
        <v>3047</v>
      </c>
      <c r="CH221" s="209" t="s">
        <v>3047</v>
      </c>
      <c r="CI221" s="209" t="s">
        <v>3047</v>
      </c>
      <c r="CJ221" s="209" t="s">
        <v>3047</v>
      </c>
      <c r="CK221" s="209" t="s">
        <v>3047</v>
      </c>
      <c r="CL221" s="209" t="s">
        <v>3047</v>
      </c>
      <c r="CM221" s="209" t="s">
        <v>3047</v>
      </c>
      <c r="CN221" s="209" t="s">
        <v>3047</v>
      </c>
      <c r="CO221" s="209" t="s">
        <v>3047</v>
      </c>
      <c r="CP221" s="209" t="s">
        <v>3047</v>
      </c>
      <c r="CQ221" s="209" t="s">
        <v>3047</v>
      </c>
      <c r="CR221" s="209" t="s">
        <v>3047</v>
      </c>
      <c r="CS221" s="209" t="s">
        <v>3047</v>
      </c>
      <c r="CT221" s="209" t="s">
        <v>3047</v>
      </c>
      <c r="CU221" s="209" t="s">
        <v>3047</v>
      </c>
      <c r="CV221" s="209" t="s">
        <v>3047</v>
      </c>
      <c r="CW221" s="209" t="s">
        <v>3047</v>
      </c>
      <c r="CX221" s="209" t="s">
        <v>3047</v>
      </c>
      <c r="CY221" s="209" t="s">
        <v>3047</v>
      </c>
      <c r="CZ221" s="209" t="s">
        <v>3047</v>
      </c>
      <c r="DA221" s="209" t="s">
        <v>3047</v>
      </c>
      <c r="DB221" s="209" t="s">
        <v>3047</v>
      </c>
      <c r="DC221" s="209" t="s">
        <v>3047</v>
      </c>
      <c r="DD221" s="209" t="s">
        <v>3047</v>
      </c>
      <c r="DE221" s="209" t="s">
        <v>3047</v>
      </c>
      <c r="DF221" s="209" t="s">
        <v>3047</v>
      </c>
      <c r="DG221" s="209" t="s">
        <v>3047</v>
      </c>
      <c r="DH221" s="209" t="s">
        <v>3047</v>
      </c>
      <c r="DI221" s="209" t="s">
        <v>3047</v>
      </c>
      <c r="DJ221" s="209" t="s">
        <v>3047</v>
      </c>
      <c r="DK221" s="209" t="s">
        <v>3047</v>
      </c>
      <c r="DL221" s="209" t="s">
        <v>3047</v>
      </c>
      <c r="DM221" s="209" t="s">
        <v>3047</v>
      </c>
      <c r="DN221" s="209" t="s">
        <v>3047</v>
      </c>
      <c r="DO221" s="209" t="s">
        <v>3047</v>
      </c>
      <c r="DP221" s="209" t="s">
        <v>3047</v>
      </c>
      <c r="DQ221" s="209" t="s">
        <v>3047</v>
      </c>
      <c r="DR221" s="209" t="s">
        <v>3047</v>
      </c>
      <c r="DS221" s="209" t="s">
        <v>3047</v>
      </c>
      <c r="DT221" s="209" t="s">
        <v>3047</v>
      </c>
      <c r="DU221" s="209" t="s">
        <v>3047</v>
      </c>
      <c r="DV221" s="209" t="s">
        <v>3047</v>
      </c>
      <c r="DW221" s="209" t="s">
        <v>3047</v>
      </c>
      <c r="DX221" s="209" t="s">
        <v>3047</v>
      </c>
      <c r="DY221" s="209" t="s">
        <v>3047</v>
      </c>
      <c r="DZ221" s="209" t="s">
        <v>3047</v>
      </c>
      <c r="EA221" s="209" t="s">
        <v>3047</v>
      </c>
      <c r="EB221" s="209" t="s">
        <v>3047</v>
      </c>
      <c r="EC221" s="209" t="s">
        <v>3047</v>
      </c>
      <c r="ED221" s="209" t="s">
        <v>3047</v>
      </c>
      <c r="EE221" s="209" t="s">
        <v>3047</v>
      </c>
      <c r="EF221" s="209" t="s">
        <v>3047</v>
      </c>
      <c r="EG221" s="209" t="s">
        <v>3047</v>
      </c>
      <c r="EH221" s="209" t="s">
        <v>3047</v>
      </c>
      <c r="EI221" s="209" t="s">
        <v>3047</v>
      </c>
      <c r="EJ221" s="209" t="s">
        <v>3047</v>
      </c>
      <c r="EK221" s="209" t="s">
        <v>3047</v>
      </c>
      <c r="EL221" s="209" t="s">
        <v>3047</v>
      </c>
      <c r="EM221" s="209" t="s">
        <v>3047</v>
      </c>
      <c r="EN221" s="209" t="s">
        <v>3047</v>
      </c>
      <c r="EO221" s="209" t="s">
        <v>3047</v>
      </c>
      <c r="EP221" s="209" t="s">
        <v>3047</v>
      </c>
      <c r="EQ221" s="209" t="s">
        <v>3047</v>
      </c>
      <c r="ER221" s="209" t="s">
        <v>3047</v>
      </c>
      <c r="ES221" s="209" t="s">
        <v>3047</v>
      </c>
      <c r="ET221" s="209" t="s">
        <v>3047</v>
      </c>
      <c r="EU221" s="209" t="s">
        <v>3047</v>
      </c>
      <c r="EV221" s="209" t="s">
        <v>3047</v>
      </c>
      <c r="EW221" s="209" t="s">
        <v>3047</v>
      </c>
      <c r="EX221" s="209" t="s">
        <v>3047</v>
      </c>
      <c r="EY221" s="209" t="s">
        <v>3047</v>
      </c>
      <c r="EZ221" s="209" t="s">
        <v>3047</v>
      </c>
      <c r="FA221" s="209" t="s">
        <v>3047</v>
      </c>
      <c r="FB221" s="209" t="s">
        <v>3047</v>
      </c>
      <c r="FC221" s="209" t="s">
        <v>3047</v>
      </c>
      <c r="FD221" s="209" t="s">
        <v>3047</v>
      </c>
      <c r="FE221" s="209" t="s">
        <v>3047</v>
      </c>
      <c r="FF221" s="209" t="s">
        <v>3047</v>
      </c>
      <c r="FG221" s="209" t="s">
        <v>3047</v>
      </c>
      <c r="FH221" s="209" t="s">
        <v>3047</v>
      </c>
      <c r="FI221" s="209" t="s">
        <v>3047</v>
      </c>
      <c r="FJ221" s="209" t="s">
        <v>3047</v>
      </c>
      <c r="FK221" s="209" t="s">
        <v>3047</v>
      </c>
      <c r="FL221" s="209" t="s">
        <v>3047</v>
      </c>
      <c r="FM221" s="209" t="s">
        <v>3047</v>
      </c>
      <c r="FN221" s="209" t="s">
        <v>3047</v>
      </c>
      <c r="FO221" s="209" t="s">
        <v>3047</v>
      </c>
      <c r="FP221" s="209" t="s">
        <v>3047</v>
      </c>
      <c r="FQ221" s="209" t="s">
        <v>3047</v>
      </c>
      <c r="FR221" s="209" t="s">
        <v>3047</v>
      </c>
      <c r="FS221" s="209" t="s">
        <v>3047</v>
      </c>
      <c r="FT221" s="209" t="s">
        <v>3047</v>
      </c>
      <c r="FU221" s="209" t="s">
        <v>3047</v>
      </c>
      <c r="FV221" s="209" t="s">
        <v>3047</v>
      </c>
      <c r="FW221" s="209" t="s">
        <v>3047</v>
      </c>
      <c r="FX221" s="209" t="s">
        <v>3047</v>
      </c>
      <c r="FY221" s="209" t="s">
        <v>3047</v>
      </c>
      <c r="FZ221" s="209" t="s">
        <v>3047</v>
      </c>
      <c r="GA221" s="209" t="s">
        <v>3047</v>
      </c>
      <c r="GB221" s="209" t="s">
        <v>3047</v>
      </c>
      <c r="GC221" s="209" t="s">
        <v>3047</v>
      </c>
      <c r="GD221" s="209" t="s">
        <v>3047</v>
      </c>
      <c r="GE221" s="209" t="s">
        <v>3047</v>
      </c>
      <c r="GF221" s="209" t="s">
        <v>3047</v>
      </c>
      <c r="GG221" s="209" t="s">
        <v>3047</v>
      </c>
      <c r="GH221" s="209" t="s">
        <v>3047</v>
      </c>
      <c r="GI221" s="209" t="s">
        <v>3047</v>
      </c>
      <c r="GJ221" s="209" t="s">
        <v>3047</v>
      </c>
      <c r="GK221" s="209" t="s">
        <v>3047</v>
      </c>
      <c r="GL221" s="209" t="s">
        <v>3047</v>
      </c>
      <c r="GM221" s="209" t="s">
        <v>3047</v>
      </c>
      <c r="GN221" s="209" t="s">
        <v>3047</v>
      </c>
      <c r="GO221" s="209" t="s">
        <v>3047</v>
      </c>
      <c r="GP221" s="209" t="s">
        <v>3047</v>
      </c>
      <c r="GQ221" s="209" t="s">
        <v>3047</v>
      </c>
      <c r="GR221" s="209" t="s">
        <v>3047</v>
      </c>
      <c r="GS221" s="209" t="s">
        <v>3047</v>
      </c>
      <c r="GT221" s="209" t="s">
        <v>3047</v>
      </c>
      <c r="GU221" s="209" t="s">
        <v>3047</v>
      </c>
      <c r="GV221" s="209" t="s">
        <v>3047</v>
      </c>
      <c r="GW221" s="96"/>
      <c r="GX221" s="96"/>
      <c r="GY221" s="96"/>
    </row>
    <row r="222" spans="1:207" customFormat="1" ht="12.75" x14ac:dyDescent="0.35">
      <c r="C222" s="290" t="s">
        <v>2059</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c r="GW222" s="96"/>
      <c r="GX222" s="96"/>
      <c r="GY222" s="96"/>
    </row>
    <row r="223" spans="1:207" customFormat="1" ht="12.75" x14ac:dyDescent="0.35">
      <c r="C223" s="208" t="s">
        <v>2060</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c r="GW223" s="96"/>
      <c r="GX223" s="96"/>
      <c r="GY223" s="96"/>
    </row>
    <row r="224" spans="1:207" s="96" customFormat="1" ht="12.75" x14ac:dyDescent="0.35">
      <c r="C224" s="386" t="s">
        <v>2271</v>
      </c>
      <c r="E224" s="27" t="s">
        <v>2278</v>
      </c>
      <c r="F224" s="27" t="s">
        <v>2279</v>
      </c>
      <c r="G224" s="27" t="s">
        <v>2280</v>
      </c>
      <c r="H224" s="27" t="s">
        <v>2281</v>
      </c>
      <c r="I224" s="27" t="s">
        <v>2282</v>
      </c>
      <c r="J224" s="27" t="s">
        <v>2283</v>
      </c>
      <c r="K224" s="27" t="s">
        <v>2284</v>
      </c>
      <c r="L224" s="27" t="s">
        <v>2285</v>
      </c>
      <c r="M224" s="27" t="s">
        <v>2286</v>
      </c>
      <c r="N224" s="27" t="s">
        <v>2287</v>
      </c>
      <c r="O224" s="27" t="s">
        <v>2288</v>
      </c>
      <c r="P224" s="27" t="s">
        <v>2289</v>
      </c>
      <c r="Q224" s="27" t="s">
        <v>2290</v>
      </c>
      <c r="R224" s="27" t="s">
        <v>2291</v>
      </c>
      <c r="S224" s="27" t="s">
        <v>2292</v>
      </c>
      <c r="T224" s="27" t="s">
        <v>2293</v>
      </c>
      <c r="U224" s="27" t="s">
        <v>2294</v>
      </c>
      <c r="V224" s="27" t="s">
        <v>2295</v>
      </c>
      <c r="W224" s="27" t="s">
        <v>2296</v>
      </c>
      <c r="X224" s="27" t="s">
        <v>2297</v>
      </c>
      <c r="Y224" s="27" t="s">
        <v>2298</v>
      </c>
      <c r="Z224" s="27" t="s">
        <v>2299</v>
      </c>
      <c r="AA224" s="27" t="s">
        <v>2300</v>
      </c>
      <c r="AB224" s="27" t="s">
        <v>2301</v>
      </c>
      <c r="AC224" s="27" t="s">
        <v>2302</v>
      </c>
      <c r="AD224" s="27" t="s">
        <v>2303</v>
      </c>
      <c r="AE224" s="27" t="s">
        <v>2304</v>
      </c>
      <c r="AF224" s="27" t="s">
        <v>2305</v>
      </c>
      <c r="AG224" s="27" t="s">
        <v>2306</v>
      </c>
      <c r="AH224" s="27" t="s">
        <v>2307</v>
      </c>
      <c r="AI224" s="27" t="s">
        <v>2308</v>
      </c>
      <c r="AJ224" s="27" t="s">
        <v>2309</v>
      </c>
      <c r="AK224" s="27" t="s">
        <v>2310</v>
      </c>
      <c r="AL224" s="27" t="s">
        <v>2311</v>
      </c>
      <c r="AM224" s="27" t="s">
        <v>2312</v>
      </c>
      <c r="AN224" s="27" t="s">
        <v>2313</v>
      </c>
      <c r="AO224" s="27" t="s">
        <v>2314</v>
      </c>
      <c r="AP224" s="27" t="s">
        <v>2315</v>
      </c>
      <c r="AQ224" s="27" t="s">
        <v>2316</v>
      </c>
      <c r="AR224" s="27" t="s">
        <v>2317</v>
      </c>
      <c r="AS224" s="27" t="s">
        <v>2318</v>
      </c>
      <c r="AT224" s="27" t="s">
        <v>2319</v>
      </c>
      <c r="AU224" s="27" t="s">
        <v>2320</v>
      </c>
      <c r="AV224" s="27" t="s">
        <v>2321</v>
      </c>
      <c r="AW224" s="27" t="s">
        <v>2322</v>
      </c>
      <c r="AX224" s="27" t="s">
        <v>2323</v>
      </c>
      <c r="AY224" s="27" t="s">
        <v>2324</v>
      </c>
      <c r="AZ224" s="27" t="s">
        <v>2325</v>
      </c>
      <c r="BA224" s="27" t="s">
        <v>2326</v>
      </c>
      <c r="BB224" s="27" t="s">
        <v>2327</v>
      </c>
      <c r="BC224" s="27" t="s">
        <v>2328</v>
      </c>
      <c r="BD224" s="27" t="s">
        <v>2329</v>
      </c>
      <c r="BE224" s="27" t="s">
        <v>2330</v>
      </c>
      <c r="BF224" s="27" t="s">
        <v>2331</v>
      </c>
      <c r="BG224" s="27" t="s">
        <v>2332</v>
      </c>
      <c r="BH224" s="27" t="s">
        <v>2333</v>
      </c>
      <c r="BI224" s="27" t="s">
        <v>2334</v>
      </c>
      <c r="BJ224" s="27" t="s">
        <v>2335</v>
      </c>
      <c r="BK224" s="27" t="s">
        <v>2336</v>
      </c>
      <c r="BL224" s="27" t="s">
        <v>2337</v>
      </c>
      <c r="BM224" s="27" t="s">
        <v>2338</v>
      </c>
      <c r="BN224" s="27" t="s">
        <v>2339</v>
      </c>
      <c r="BO224" s="27" t="s">
        <v>2340</v>
      </c>
      <c r="BP224" s="27" t="s">
        <v>2341</v>
      </c>
      <c r="BQ224" s="27" t="s">
        <v>2342</v>
      </c>
      <c r="BR224" s="27" t="s">
        <v>2343</v>
      </c>
      <c r="BS224" s="27" t="s">
        <v>2344</v>
      </c>
      <c r="BT224" s="27" t="s">
        <v>2345</v>
      </c>
      <c r="BU224" s="27" t="s">
        <v>2346</v>
      </c>
      <c r="BV224" s="27" t="s">
        <v>2347</v>
      </c>
      <c r="BW224" s="27" t="s">
        <v>2348</v>
      </c>
      <c r="BX224" s="27" t="s">
        <v>2349</v>
      </c>
      <c r="BY224" s="27" t="s">
        <v>2350</v>
      </c>
      <c r="BZ224" s="27" t="s">
        <v>2351</v>
      </c>
      <c r="CA224" s="27" t="s">
        <v>2352</v>
      </c>
      <c r="CB224" s="27" t="s">
        <v>2353</v>
      </c>
      <c r="CC224" s="27" t="s">
        <v>2354</v>
      </c>
      <c r="CD224" s="27" t="s">
        <v>2355</v>
      </c>
      <c r="CE224" s="27" t="s">
        <v>2356</v>
      </c>
      <c r="CF224" s="27" t="s">
        <v>2357</v>
      </c>
      <c r="CG224" s="27" t="s">
        <v>2358</v>
      </c>
      <c r="CH224" s="27" t="s">
        <v>2359</v>
      </c>
      <c r="CI224" s="27" t="s">
        <v>2360</v>
      </c>
      <c r="CJ224" s="27" t="s">
        <v>2361</v>
      </c>
      <c r="CK224" s="27" t="s">
        <v>2362</v>
      </c>
      <c r="CL224" s="27" t="s">
        <v>2363</v>
      </c>
      <c r="CM224" s="27" t="s">
        <v>2364</v>
      </c>
      <c r="CN224" s="27" t="s">
        <v>2365</v>
      </c>
      <c r="CO224" s="27" t="s">
        <v>2366</v>
      </c>
      <c r="CP224" s="27" t="s">
        <v>2367</v>
      </c>
      <c r="CQ224" s="27" t="s">
        <v>2368</v>
      </c>
      <c r="CR224" s="27" t="s">
        <v>2369</v>
      </c>
      <c r="CS224" s="27" t="s">
        <v>2370</v>
      </c>
      <c r="CT224" s="27" t="s">
        <v>2371</v>
      </c>
      <c r="CU224" s="27" t="s">
        <v>2372</v>
      </c>
      <c r="CV224" s="27" t="s">
        <v>2373</v>
      </c>
      <c r="CW224" s="27" t="s">
        <v>2374</v>
      </c>
      <c r="CX224" s="27" t="s">
        <v>2375</v>
      </c>
      <c r="CY224" s="27" t="s">
        <v>2376</v>
      </c>
      <c r="CZ224" s="27" t="s">
        <v>2377</v>
      </c>
      <c r="DA224" s="27" t="s">
        <v>2278</v>
      </c>
      <c r="DB224" s="27" t="s">
        <v>2279</v>
      </c>
      <c r="DC224" s="27" t="s">
        <v>2280</v>
      </c>
      <c r="DD224" s="27" t="s">
        <v>2281</v>
      </c>
      <c r="DE224" s="27" t="s">
        <v>2282</v>
      </c>
      <c r="DF224" s="27" t="s">
        <v>2283</v>
      </c>
      <c r="DG224" s="27" t="s">
        <v>2284</v>
      </c>
      <c r="DH224" s="27" t="s">
        <v>2285</v>
      </c>
      <c r="DI224" s="27" t="s">
        <v>2286</v>
      </c>
      <c r="DJ224" s="27" t="s">
        <v>2287</v>
      </c>
      <c r="DK224" s="27" t="s">
        <v>2288</v>
      </c>
      <c r="DL224" s="27" t="s">
        <v>2289</v>
      </c>
      <c r="DM224" s="27" t="s">
        <v>2290</v>
      </c>
      <c r="DN224" s="27" t="s">
        <v>2291</v>
      </c>
      <c r="DO224" s="27" t="s">
        <v>2292</v>
      </c>
      <c r="DP224" s="27" t="s">
        <v>2293</v>
      </c>
      <c r="DQ224" s="27" t="s">
        <v>2294</v>
      </c>
      <c r="DR224" s="27" t="s">
        <v>2295</v>
      </c>
      <c r="DS224" s="27" t="s">
        <v>2296</v>
      </c>
      <c r="DT224" s="27" t="s">
        <v>2297</v>
      </c>
      <c r="DU224" s="27" t="s">
        <v>2298</v>
      </c>
      <c r="DV224" s="27" t="s">
        <v>2299</v>
      </c>
      <c r="DW224" s="27" t="s">
        <v>2300</v>
      </c>
      <c r="DX224" s="27" t="s">
        <v>2301</v>
      </c>
      <c r="DY224" s="27" t="s">
        <v>2302</v>
      </c>
      <c r="DZ224" s="27" t="s">
        <v>2303</v>
      </c>
      <c r="EA224" s="27" t="s">
        <v>2304</v>
      </c>
      <c r="EB224" s="27" t="s">
        <v>2305</v>
      </c>
      <c r="EC224" s="27" t="s">
        <v>2306</v>
      </c>
      <c r="ED224" s="27" t="s">
        <v>2307</v>
      </c>
      <c r="EE224" s="27" t="s">
        <v>2308</v>
      </c>
      <c r="EF224" s="27" t="s">
        <v>2309</v>
      </c>
      <c r="EG224" s="27" t="s">
        <v>2310</v>
      </c>
      <c r="EH224" s="27" t="s">
        <v>2311</v>
      </c>
      <c r="EI224" s="27" t="s">
        <v>2312</v>
      </c>
      <c r="EJ224" s="27" t="s">
        <v>2313</v>
      </c>
      <c r="EK224" s="27" t="s">
        <v>2314</v>
      </c>
      <c r="EL224" s="27" t="s">
        <v>2315</v>
      </c>
      <c r="EM224" s="27" t="s">
        <v>2316</v>
      </c>
      <c r="EN224" s="27" t="s">
        <v>2317</v>
      </c>
      <c r="EO224" s="27" t="s">
        <v>2318</v>
      </c>
      <c r="EP224" s="27" t="s">
        <v>2319</v>
      </c>
      <c r="EQ224" s="27" t="s">
        <v>2320</v>
      </c>
      <c r="ER224" s="27" t="s">
        <v>2321</v>
      </c>
      <c r="ES224" s="27" t="s">
        <v>2322</v>
      </c>
      <c r="ET224" s="27" t="s">
        <v>2323</v>
      </c>
      <c r="EU224" s="27" t="s">
        <v>2324</v>
      </c>
      <c r="EV224" s="27" t="s">
        <v>2325</v>
      </c>
      <c r="EW224" s="27" t="s">
        <v>2326</v>
      </c>
      <c r="EX224" s="27" t="s">
        <v>2327</v>
      </c>
      <c r="EY224" s="27" t="s">
        <v>2328</v>
      </c>
      <c r="EZ224" s="27" t="s">
        <v>2329</v>
      </c>
      <c r="FA224" s="27" t="s">
        <v>2330</v>
      </c>
      <c r="FB224" s="27" t="s">
        <v>2331</v>
      </c>
      <c r="FC224" s="27" t="s">
        <v>2332</v>
      </c>
      <c r="FD224" s="27" t="s">
        <v>2333</v>
      </c>
      <c r="FE224" s="27" t="s">
        <v>2334</v>
      </c>
      <c r="FF224" s="27" t="s">
        <v>2335</v>
      </c>
      <c r="FG224" s="27" t="s">
        <v>2336</v>
      </c>
      <c r="FH224" s="27" t="s">
        <v>2337</v>
      </c>
      <c r="FI224" s="27" t="s">
        <v>2338</v>
      </c>
      <c r="FJ224" s="27" t="s">
        <v>2339</v>
      </c>
      <c r="FK224" s="27" t="s">
        <v>2340</v>
      </c>
      <c r="FL224" s="27" t="s">
        <v>2341</v>
      </c>
      <c r="FM224" s="27" t="s">
        <v>2342</v>
      </c>
      <c r="FN224" s="27" t="s">
        <v>2343</v>
      </c>
      <c r="FO224" s="27" t="s">
        <v>2344</v>
      </c>
      <c r="FP224" s="27" t="s">
        <v>2345</v>
      </c>
      <c r="FQ224" s="27" t="s">
        <v>2346</v>
      </c>
      <c r="FR224" s="27" t="s">
        <v>2347</v>
      </c>
      <c r="FS224" s="27" t="s">
        <v>2348</v>
      </c>
      <c r="FT224" s="27" t="s">
        <v>2349</v>
      </c>
      <c r="FU224" s="27" t="s">
        <v>2350</v>
      </c>
      <c r="FV224" s="27" t="s">
        <v>2351</v>
      </c>
      <c r="FW224" s="27" t="s">
        <v>2352</v>
      </c>
      <c r="FX224" s="27" t="s">
        <v>2353</v>
      </c>
      <c r="FY224" s="27" t="s">
        <v>2354</v>
      </c>
      <c r="FZ224" s="27" t="s">
        <v>2355</v>
      </c>
      <c r="GA224" s="27" t="s">
        <v>2356</v>
      </c>
      <c r="GB224" s="27" t="s">
        <v>2357</v>
      </c>
      <c r="GC224" s="27" t="s">
        <v>2358</v>
      </c>
      <c r="GD224" s="27" t="s">
        <v>2359</v>
      </c>
      <c r="GE224" s="27" t="s">
        <v>2360</v>
      </c>
      <c r="GF224" s="27" t="s">
        <v>2361</v>
      </c>
      <c r="GG224" s="27" t="s">
        <v>2362</v>
      </c>
      <c r="GH224" s="27" t="s">
        <v>2363</v>
      </c>
      <c r="GI224" s="27" t="s">
        <v>2364</v>
      </c>
      <c r="GJ224" s="27" t="s">
        <v>2365</v>
      </c>
      <c r="GK224" s="27" t="s">
        <v>2366</v>
      </c>
      <c r="GL224" s="27" t="s">
        <v>2367</v>
      </c>
      <c r="GM224" s="27" t="s">
        <v>2368</v>
      </c>
      <c r="GN224" s="27" t="s">
        <v>2369</v>
      </c>
      <c r="GO224" s="27" t="s">
        <v>2370</v>
      </c>
      <c r="GP224" s="27" t="s">
        <v>2371</v>
      </c>
      <c r="GQ224" s="27" t="s">
        <v>2372</v>
      </c>
      <c r="GR224" s="27" t="s">
        <v>2373</v>
      </c>
      <c r="GS224" s="27" t="s">
        <v>2374</v>
      </c>
      <c r="GT224" s="27" t="s">
        <v>2375</v>
      </c>
      <c r="GU224" s="27" t="s">
        <v>2376</v>
      </c>
      <c r="GV224" s="27" t="s">
        <v>2377</v>
      </c>
    </row>
    <row r="225" spans="1:207" s="96" customFormat="1" ht="12.75" x14ac:dyDescent="0.35">
      <c r="C225" s="386" t="s">
        <v>2272</v>
      </c>
      <c r="E225" s="27" t="s">
        <v>2878</v>
      </c>
      <c r="F225" s="287" t="s">
        <v>2878</v>
      </c>
      <c r="G225" s="287" t="s">
        <v>2878</v>
      </c>
      <c r="H225" s="287" t="s">
        <v>2878</v>
      </c>
      <c r="I225" s="287" t="s">
        <v>2878</v>
      </c>
      <c r="J225" s="287" t="s">
        <v>2878</v>
      </c>
      <c r="K225" s="287" t="s">
        <v>2878</v>
      </c>
      <c r="L225" s="287" t="s">
        <v>2878</v>
      </c>
      <c r="M225" s="287" t="s">
        <v>2878</v>
      </c>
      <c r="N225" s="287" t="s">
        <v>2878</v>
      </c>
      <c r="O225" s="287" t="s">
        <v>2878</v>
      </c>
      <c r="P225" s="287" t="s">
        <v>2878</v>
      </c>
      <c r="Q225" s="287" t="s">
        <v>2878</v>
      </c>
      <c r="R225" s="287" t="s">
        <v>2878</v>
      </c>
      <c r="S225" s="287" t="s">
        <v>2878</v>
      </c>
      <c r="T225" s="287" t="s">
        <v>2878</v>
      </c>
      <c r="U225" s="287" t="s">
        <v>2878</v>
      </c>
      <c r="V225" s="287" t="s">
        <v>2878</v>
      </c>
      <c r="W225" s="287" t="s">
        <v>2878</v>
      </c>
      <c r="X225" s="287" t="s">
        <v>2878</v>
      </c>
      <c r="Y225" s="287" t="s">
        <v>2878</v>
      </c>
      <c r="Z225" s="287" t="s">
        <v>2878</v>
      </c>
      <c r="AA225" s="287" t="s">
        <v>2878</v>
      </c>
      <c r="AB225" s="287" t="s">
        <v>2878</v>
      </c>
      <c r="AC225" s="287" t="s">
        <v>2878</v>
      </c>
      <c r="AD225" s="287" t="s">
        <v>2878</v>
      </c>
      <c r="AE225" s="287" t="s">
        <v>2878</v>
      </c>
      <c r="AF225" s="287" t="s">
        <v>2878</v>
      </c>
      <c r="AG225" s="287" t="s">
        <v>2878</v>
      </c>
      <c r="AH225" s="287" t="s">
        <v>2878</v>
      </c>
      <c r="AI225" s="287" t="s">
        <v>2878</v>
      </c>
      <c r="AJ225" s="287" t="s">
        <v>2878</v>
      </c>
      <c r="AK225" s="287" t="s">
        <v>2878</v>
      </c>
      <c r="AL225" s="287" t="s">
        <v>2878</v>
      </c>
      <c r="AM225" s="287" t="s">
        <v>2878</v>
      </c>
      <c r="AN225" s="287" t="s">
        <v>2878</v>
      </c>
      <c r="AO225" s="287" t="s">
        <v>2878</v>
      </c>
      <c r="AP225" s="287" t="s">
        <v>2878</v>
      </c>
      <c r="AQ225" s="287" t="s">
        <v>2878</v>
      </c>
      <c r="AR225" s="287" t="s">
        <v>2878</v>
      </c>
      <c r="AS225" s="287" t="s">
        <v>2878</v>
      </c>
      <c r="AT225" s="287" t="s">
        <v>2878</v>
      </c>
      <c r="AU225" s="287" t="s">
        <v>2878</v>
      </c>
      <c r="AV225" s="287" t="s">
        <v>2878</v>
      </c>
      <c r="AW225" s="287" t="s">
        <v>2878</v>
      </c>
      <c r="AX225" s="287" t="s">
        <v>2878</v>
      </c>
      <c r="AY225" s="287" t="s">
        <v>2878</v>
      </c>
      <c r="AZ225" s="287" t="s">
        <v>2878</v>
      </c>
      <c r="BA225" s="287" t="s">
        <v>2878</v>
      </c>
      <c r="BB225" s="287" t="s">
        <v>2878</v>
      </c>
      <c r="BC225" s="287" t="s">
        <v>2878</v>
      </c>
      <c r="BD225" s="287" t="s">
        <v>2878</v>
      </c>
      <c r="BE225" s="287" t="s">
        <v>2878</v>
      </c>
      <c r="BF225" s="287" t="s">
        <v>2878</v>
      </c>
      <c r="BG225" s="287" t="s">
        <v>2878</v>
      </c>
      <c r="BH225" s="287" t="s">
        <v>2878</v>
      </c>
      <c r="BI225" s="287" t="s">
        <v>2878</v>
      </c>
      <c r="BJ225" s="287" t="s">
        <v>2878</v>
      </c>
      <c r="BK225" s="287" t="s">
        <v>2878</v>
      </c>
      <c r="BL225" s="287" t="s">
        <v>2878</v>
      </c>
      <c r="BM225" s="287" t="s">
        <v>2878</v>
      </c>
      <c r="BN225" s="287" t="s">
        <v>2878</v>
      </c>
      <c r="BO225" s="287" t="s">
        <v>2878</v>
      </c>
      <c r="BP225" s="287" t="s">
        <v>2878</v>
      </c>
      <c r="BQ225" s="287" t="s">
        <v>2878</v>
      </c>
      <c r="BR225" s="287" t="s">
        <v>2878</v>
      </c>
      <c r="BS225" s="287" t="s">
        <v>2878</v>
      </c>
      <c r="BT225" s="287" t="s">
        <v>2878</v>
      </c>
      <c r="BU225" s="287" t="s">
        <v>2878</v>
      </c>
      <c r="BV225" s="287" t="s">
        <v>2878</v>
      </c>
      <c r="BW225" s="287" t="s">
        <v>2878</v>
      </c>
      <c r="BX225" s="287" t="s">
        <v>2878</v>
      </c>
      <c r="BY225" s="287" t="s">
        <v>2878</v>
      </c>
      <c r="BZ225" s="287" t="s">
        <v>2878</v>
      </c>
      <c r="CA225" s="287" t="s">
        <v>2878</v>
      </c>
      <c r="CB225" s="287" t="s">
        <v>2878</v>
      </c>
      <c r="CC225" s="287" t="s">
        <v>2878</v>
      </c>
      <c r="CD225" s="287" t="s">
        <v>2878</v>
      </c>
      <c r="CE225" s="287" t="s">
        <v>2878</v>
      </c>
      <c r="CF225" s="287" t="s">
        <v>2878</v>
      </c>
      <c r="CG225" s="287" t="s">
        <v>2878</v>
      </c>
      <c r="CH225" s="287" t="s">
        <v>2878</v>
      </c>
      <c r="CI225" s="287" t="s">
        <v>2878</v>
      </c>
      <c r="CJ225" s="287" t="s">
        <v>2878</v>
      </c>
      <c r="CK225" s="287" t="s">
        <v>2878</v>
      </c>
      <c r="CL225" s="287" t="s">
        <v>2878</v>
      </c>
      <c r="CM225" s="287" t="s">
        <v>2878</v>
      </c>
      <c r="CN225" s="287" t="s">
        <v>2878</v>
      </c>
      <c r="CO225" s="287" t="s">
        <v>2878</v>
      </c>
      <c r="CP225" s="287" t="s">
        <v>2878</v>
      </c>
      <c r="CQ225" s="287" t="s">
        <v>2878</v>
      </c>
      <c r="CR225" s="287" t="s">
        <v>2878</v>
      </c>
      <c r="CS225" s="287" t="s">
        <v>2878</v>
      </c>
      <c r="CT225" s="287" t="s">
        <v>2878</v>
      </c>
      <c r="CU225" s="287" t="s">
        <v>2878</v>
      </c>
      <c r="CV225" s="287" t="s">
        <v>2878</v>
      </c>
      <c r="CW225" s="287" t="s">
        <v>2878</v>
      </c>
      <c r="CX225" s="287" t="s">
        <v>2878</v>
      </c>
      <c r="CY225" s="287" t="s">
        <v>2878</v>
      </c>
      <c r="CZ225" s="287" t="s">
        <v>2878</v>
      </c>
      <c r="DA225" s="287" t="s">
        <v>2883</v>
      </c>
      <c r="DB225" s="287" t="s">
        <v>2883</v>
      </c>
      <c r="DC225" s="287" t="s">
        <v>2883</v>
      </c>
      <c r="DD225" s="287" t="s">
        <v>2883</v>
      </c>
      <c r="DE225" s="287" t="s">
        <v>2883</v>
      </c>
      <c r="DF225" s="287" t="s">
        <v>2883</v>
      </c>
      <c r="DG225" s="287" t="s">
        <v>2883</v>
      </c>
      <c r="DH225" s="287" t="s">
        <v>2883</v>
      </c>
      <c r="DI225" s="287" t="s">
        <v>2883</v>
      </c>
      <c r="DJ225" s="287" t="s">
        <v>2883</v>
      </c>
      <c r="DK225" s="287" t="s">
        <v>2883</v>
      </c>
      <c r="DL225" s="287" t="s">
        <v>2883</v>
      </c>
      <c r="DM225" s="287" t="s">
        <v>2883</v>
      </c>
      <c r="DN225" s="287" t="s">
        <v>2883</v>
      </c>
      <c r="DO225" s="287" t="s">
        <v>2883</v>
      </c>
      <c r="DP225" s="287" t="s">
        <v>2883</v>
      </c>
      <c r="DQ225" s="287" t="s">
        <v>2883</v>
      </c>
      <c r="DR225" s="287" t="s">
        <v>2883</v>
      </c>
      <c r="DS225" s="287" t="s">
        <v>2883</v>
      </c>
      <c r="DT225" s="287" t="s">
        <v>2883</v>
      </c>
      <c r="DU225" s="287" t="s">
        <v>2883</v>
      </c>
      <c r="DV225" s="287" t="s">
        <v>2883</v>
      </c>
      <c r="DW225" s="287" t="s">
        <v>2883</v>
      </c>
      <c r="DX225" s="287" t="s">
        <v>2883</v>
      </c>
      <c r="DY225" s="287" t="s">
        <v>2883</v>
      </c>
      <c r="DZ225" s="287" t="s">
        <v>2883</v>
      </c>
      <c r="EA225" s="287" t="s">
        <v>2883</v>
      </c>
      <c r="EB225" s="287" t="s">
        <v>2883</v>
      </c>
      <c r="EC225" s="287" t="s">
        <v>2883</v>
      </c>
      <c r="ED225" s="287" t="s">
        <v>2883</v>
      </c>
      <c r="EE225" s="287" t="s">
        <v>2883</v>
      </c>
      <c r="EF225" s="287" t="s">
        <v>2883</v>
      </c>
      <c r="EG225" s="287" t="s">
        <v>2883</v>
      </c>
      <c r="EH225" s="287" t="s">
        <v>2883</v>
      </c>
      <c r="EI225" s="287" t="s">
        <v>2883</v>
      </c>
      <c r="EJ225" s="287" t="s">
        <v>2883</v>
      </c>
      <c r="EK225" s="287" t="s">
        <v>2883</v>
      </c>
      <c r="EL225" s="287" t="s">
        <v>2883</v>
      </c>
      <c r="EM225" s="287" t="s">
        <v>2883</v>
      </c>
      <c r="EN225" s="287" t="s">
        <v>2883</v>
      </c>
      <c r="EO225" s="287" t="s">
        <v>2883</v>
      </c>
      <c r="EP225" s="287" t="s">
        <v>2883</v>
      </c>
      <c r="EQ225" s="287" t="s">
        <v>2883</v>
      </c>
      <c r="ER225" s="287" t="s">
        <v>2883</v>
      </c>
      <c r="ES225" s="287" t="s">
        <v>2883</v>
      </c>
      <c r="ET225" s="287" t="s">
        <v>2883</v>
      </c>
      <c r="EU225" s="287" t="s">
        <v>2883</v>
      </c>
      <c r="EV225" s="287" t="s">
        <v>2883</v>
      </c>
      <c r="EW225" s="287" t="s">
        <v>2883</v>
      </c>
      <c r="EX225" s="287" t="s">
        <v>2883</v>
      </c>
      <c r="EY225" s="287" t="s">
        <v>2883</v>
      </c>
      <c r="EZ225" s="287" t="s">
        <v>2883</v>
      </c>
      <c r="FA225" s="287" t="s">
        <v>2883</v>
      </c>
      <c r="FB225" s="287" t="s">
        <v>2883</v>
      </c>
      <c r="FC225" s="287" t="s">
        <v>2883</v>
      </c>
      <c r="FD225" s="287" t="s">
        <v>2883</v>
      </c>
      <c r="FE225" s="287" t="s">
        <v>2883</v>
      </c>
      <c r="FF225" s="287" t="s">
        <v>2883</v>
      </c>
      <c r="FG225" s="287" t="s">
        <v>2883</v>
      </c>
      <c r="FH225" s="287" t="s">
        <v>2883</v>
      </c>
      <c r="FI225" s="287" t="s">
        <v>2883</v>
      </c>
      <c r="FJ225" s="287" t="s">
        <v>2883</v>
      </c>
      <c r="FK225" s="287" t="s">
        <v>2883</v>
      </c>
      <c r="FL225" s="287" t="s">
        <v>2883</v>
      </c>
      <c r="FM225" s="287" t="s">
        <v>2883</v>
      </c>
      <c r="FN225" s="287" t="s">
        <v>2883</v>
      </c>
      <c r="FO225" s="287" t="s">
        <v>2883</v>
      </c>
      <c r="FP225" s="287" t="s">
        <v>2883</v>
      </c>
      <c r="FQ225" s="287" t="s">
        <v>2883</v>
      </c>
      <c r="FR225" s="287" t="s">
        <v>2883</v>
      </c>
      <c r="FS225" s="287" t="s">
        <v>2883</v>
      </c>
      <c r="FT225" s="287" t="s">
        <v>2883</v>
      </c>
      <c r="FU225" s="287" t="s">
        <v>2883</v>
      </c>
      <c r="FV225" s="287" t="s">
        <v>2883</v>
      </c>
      <c r="FW225" s="287" t="s">
        <v>2883</v>
      </c>
      <c r="FX225" s="287" t="s">
        <v>2883</v>
      </c>
      <c r="FY225" s="287" t="s">
        <v>2883</v>
      </c>
      <c r="FZ225" s="287" t="s">
        <v>2883</v>
      </c>
      <c r="GA225" s="287" t="s">
        <v>2883</v>
      </c>
      <c r="GB225" s="287" t="s">
        <v>2883</v>
      </c>
      <c r="GC225" s="287" t="s">
        <v>2883</v>
      </c>
      <c r="GD225" s="287" t="s">
        <v>2883</v>
      </c>
      <c r="GE225" s="287" t="s">
        <v>2883</v>
      </c>
      <c r="GF225" s="287" t="s">
        <v>2883</v>
      </c>
      <c r="GG225" s="287" t="s">
        <v>2883</v>
      </c>
      <c r="GH225" s="287" t="s">
        <v>2883</v>
      </c>
      <c r="GI225" s="287" t="s">
        <v>2883</v>
      </c>
      <c r="GJ225" s="287" t="s">
        <v>2883</v>
      </c>
      <c r="GK225" s="287" t="s">
        <v>2883</v>
      </c>
      <c r="GL225" s="287" t="s">
        <v>2883</v>
      </c>
      <c r="GM225" s="287" t="s">
        <v>2883</v>
      </c>
      <c r="GN225" s="287" t="s">
        <v>2883</v>
      </c>
      <c r="GO225" s="287" t="s">
        <v>2883</v>
      </c>
      <c r="GP225" s="287" t="s">
        <v>2883</v>
      </c>
      <c r="GQ225" s="287" t="s">
        <v>2883</v>
      </c>
      <c r="GR225" s="287" t="s">
        <v>2883</v>
      </c>
      <c r="GS225" s="287" t="s">
        <v>2883</v>
      </c>
      <c r="GT225" s="287" t="s">
        <v>2883</v>
      </c>
      <c r="GU225" s="287" t="s">
        <v>2883</v>
      </c>
      <c r="GV225" s="287" t="s">
        <v>2883</v>
      </c>
    </row>
    <row r="226" spans="1:207" customFormat="1" ht="12.75" x14ac:dyDescent="0.35">
      <c r="C226" s="288"/>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c r="GW226" s="96"/>
      <c r="GX226" s="96"/>
      <c r="GY226" s="96"/>
    </row>
    <row r="227" spans="1:207" s="27" customFormat="1" ht="12.75" x14ac:dyDescent="0.35">
      <c r="A227" s="62" t="s">
        <v>1956</v>
      </c>
      <c r="B227"/>
      <c r="C227"/>
      <c r="D227" s="288"/>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6"/>
      <c r="GX227" s="96"/>
      <c r="GY227" s="96"/>
    </row>
    <row r="228" spans="1:207" s="27" customFormat="1" ht="12.75" x14ac:dyDescent="0.35">
      <c r="A228" s="63" t="s">
        <v>2274</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6"/>
      <c r="GX228" s="96"/>
      <c r="GY228" s="96"/>
    </row>
    <row r="229" spans="1:207" s="27" customFormat="1" ht="12.75" x14ac:dyDescent="0.3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6"/>
      <c r="GX229" s="96"/>
      <c r="GY229" s="96"/>
    </row>
    <row r="230" spans="1:207" ht="23.25" x14ac:dyDescent="0.35">
      <c r="A230" s="63"/>
      <c r="B230" s="295" t="s">
        <v>2019</v>
      </c>
      <c r="D230" s="285" t="s">
        <v>2219</v>
      </c>
      <c r="E230" s="34"/>
      <c r="F230" s="34"/>
      <c r="G230" s="34"/>
      <c r="H230" s="34"/>
      <c r="I230" s="34"/>
      <c r="J230" s="34"/>
      <c r="K230" s="34"/>
      <c r="L230" s="34"/>
      <c r="M230" s="34"/>
      <c r="N230" s="34"/>
      <c r="O230" s="34"/>
      <c r="P230" s="34"/>
      <c r="Q230" s="34"/>
      <c r="R230" s="34"/>
      <c r="S230" s="34"/>
      <c r="T230" s="34"/>
      <c r="U230" s="34"/>
    </row>
    <row r="231" spans="1:207" x14ac:dyDescent="0.35">
      <c r="B231" s="296" t="s">
        <v>2270</v>
      </c>
      <c r="C231" s="283" t="s">
        <v>656</v>
      </c>
      <c r="D231" s="284" t="s">
        <v>2221</v>
      </c>
      <c r="E231" s="34"/>
      <c r="F231" s="34"/>
      <c r="G231" s="34"/>
      <c r="H231" s="34"/>
      <c r="I231" s="34"/>
      <c r="J231" s="34"/>
      <c r="K231" s="34"/>
      <c r="L231" s="34"/>
      <c r="M231" s="34"/>
      <c r="N231" s="34"/>
      <c r="O231" s="34"/>
      <c r="P231" s="34"/>
      <c r="Q231" s="34"/>
      <c r="R231" s="34"/>
      <c r="S231" s="34"/>
      <c r="T231" s="34"/>
      <c r="U231" s="34"/>
    </row>
    <row r="232" spans="1:207" customFormat="1" ht="12.75" x14ac:dyDescent="0.35">
      <c r="GW232" s="96"/>
      <c r="GX232" s="96"/>
      <c r="GY232" s="96"/>
    </row>
    <row r="233" spans="1:207" customFormat="1" ht="12.75" x14ac:dyDescent="0.35">
      <c r="E233" s="466" t="s">
        <v>2852</v>
      </c>
      <c r="F233" s="466"/>
      <c r="G233" s="466"/>
      <c r="H233" s="466"/>
      <c r="I233" s="466"/>
      <c r="J233" s="466"/>
      <c r="K233" s="466"/>
      <c r="L233" s="466"/>
      <c r="M233" s="466"/>
      <c r="N233" s="466"/>
      <c r="O233" s="466"/>
      <c r="P233" s="466"/>
      <c r="Q233" s="466"/>
      <c r="R233" s="466"/>
      <c r="S233" s="466"/>
      <c r="T233" s="466"/>
      <c r="U233" s="466"/>
      <c r="V233" s="466"/>
      <c r="W233" s="466"/>
      <c r="X233" s="466"/>
      <c r="Y233" s="466"/>
      <c r="Z233" s="466"/>
      <c r="AA233" s="466"/>
      <c r="AB233" s="466"/>
      <c r="AC233" s="466"/>
      <c r="AD233" s="466"/>
      <c r="AE233" s="466"/>
      <c r="AF233" s="466"/>
      <c r="AG233" s="466"/>
      <c r="AH233" s="466"/>
      <c r="AI233" s="466"/>
      <c r="AJ233" s="466"/>
      <c r="AK233" s="466"/>
      <c r="AL233" s="466"/>
      <c r="AM233" s="466"/>
      <c r="AN233" s="466"/>
      <c r="AO233" s="466"/>
      <c r="AP233" s="466"/>
      <c r="AQ233" s="466"/>
      <c r="AR233" s="466"/>
      <c r="AS233" s="466"/>
      <c r="AT233" s="466"/>
      <c r="AU233" s="466"/>
      <c r="AV233" s="466"/>
      <c r="AW233" s="466"/>
      <c r="AX233" s="466"/>
      <c r="AY233" s="466"/>
      <c r="AZ233" s="466"/>
      <c r="BA233" s="466"/>
      <c r="BB233" s="466"/>
      <c r="BC233" s="466"/>
      <c r="BD233" s="466"/>
      <c r="BE233" s="466"/>
      <c r="BF233" s="466"/>
      <c r="BG233" s="466"/>
      <c r="BH233" s="466"/>
      <c r="BI233" s="466"/>
      <c r="BJ233" s="466"/>
      <c r="BK233" s="466"/>
      <c r="BL233" s="466"/>
      <c r="BM233" s="466"/>
      <c r="BN233" s="466"/>
      <c r="BO233" s="466"/>
      <c r="BP233" s="466"/>
      <c r="BQ233" s="466"/>
      <c r="BR233" s="466"/>
      <c r="BS233" s="466"/>
      <c r="BT233" s="466"/>
      <c r="BU233" s="466"/>
      <c r="BV233" s="466"/>
      <c r="BW233" s="466"/>
      <c r="BX233" s="466"/>
      <c r="BY233" s="466"/>
      <c r="BZ233" s="466"/>
      <c r="CA233" s="466"/>
      <c r="CB233" s="466"/>
      <c r="CC233" s="466"/>
      <c r="CD233" s="466"/>
      <c r="CE233" s="466"/>
      <c r="CF233" s="466"/>
      <c r="CG233" s="466"/>
      <c r="CH233" s="466"/>
      <c r="CI233" s="466"/>
      <c r="CJ233" s="466"/>
      <c r="CK233" s="466"/>
      <c r="CL233" s="466"/>
      <c r="CM233" s="466"/>
      <c r="CN233" s="466"/>
      <c r="CO233" s="466"/>
      <c r="CP233" s="466"/>
      <c r="CQ233" s="466"/>
      <c r="CR233" s="466"/>
      <c r="CS233" s="466"/>
      <c r="CT233" s="466"/>
      <c r="CU233" s="466"/>
      <c r="CV233" s="466"/>
      <c r="CW233" s="466"/>
      <c r="CX233" s="466"/>
      <c r="CY233" s="466"/>
      <c r="CZ233" s="466"/>
      <c r="DA233" s="466"/>
      <c r="DB233" s="466"/>
      <c r="DC233" s="466"/>
      <c r="DD233" s="466"/>
      <c r="DE233" s="466"/>
      <c r="DF233" s="466"/>
      <c r="DG233" s="466"/>
      <c r="DH233" s="466"/>
      <c r="DI233" s="466"/>
      <c r="DJ233" s="466"/>
      <c r="DK233" s="466"/>
      <c r="DL233" s="466"/>
      <c r="DM233" s="466"/>
      <c r="DN233" s="466"/>
      <c r="DO233" s="466"/>
      <c r="DP233" s="466"/>
      <c r="DQ233" s="466"/>
      <c r="DR233" s="466"/>
      <c r="DS233" s="466"/>
      <c r="DT233" s="466"/>
      <c r="DU233" s="466"/>
      <c r="DV233" s="466"/>
      <c r="DW233" s="466"/>
      <c r="DX233" s="466"/>
      <c r="DY233" s="466"/>
      <c r="DZ233" s="466"/>
      <c r="EA233" s="466"/>
      <c r="EB233" s="466"/>
      <c r="EC233" s="466"/>
      <c r="ED233" s="466"/>
      <c r="EE233" s="466"/>
      <c r="EF233" s="466"/>
      <c r="EG233" s="466"/>
      <c r="EH233" s="466"/>
      <c r="EI233" s="466"/>
      <c r="EJ233" s="466"/>
      <c r="EK233" s="466"/>
      <c r="EL233" s="466"/>
      <c r="EM233" s="466"/>
      <c r="EN233" s="466"/>
      <c r="EO233" s="466"/>
      <c r="EP233" s="466"/>
      <c r="EQ233" s="466"/>
      <c r="ER233" s="466"/>
      <c r="ES233" s="466"/>
      <c r="ET233" s="466"/>
      <c r="EU233" s="466"/>
      <c r="EV233" s="466"/>
      <c r="EW233" s="466"/>
      <c r="EX233" s="466"/>
      <c r="EY233" s="466"/>
      <c r="EZ233" s="466"/>
      <c r="FA233" s="466"/>
      <c r="FB233" s="466"/>
      <c r="FC233" s="466"/>
      <c r="FD233" s="466"/>
      <c r="FE233" s="466"/>
      <c r="FF233" s="466"/>
      <c r="FG233" s="466"/>
      <c r="FH233" s="466"/>
      <c r="FI233" s="466"/>
      <c r="FJ233" s="466"/>
      <c r="FK233" s="466"/>
      <c r="FL233" s="466"/>
      <c r="FM233" s="466"/>
      <c r="FN233" s="466"/>
      <c r="FO233" s="466"/>
      <c r="FP233" s="466"/>
      <c r="FQ233" s="466"/>
      <c r="FR233" s="466"/>
      <c r="FS233" s="466"/>
      <c r="FT233" s="466"/>
      <c r="FU233" s="466"/>
      <c r="FV233" s="466"/>
      <c r="FW233" s="466"/>
      <c r="FX233" s="466"/>
      <c r="FY233" s="466"/>
      <c r="FZ233" s="466"/>
      <c r="GA233" s="466"/>
      <c r="GB233" s="466"/>
      <c r="GC233" s="466"/>
      <c r="GD233" s="466"/>
      <c r="GE233" s="466"/>
      <c r="GF233" s="466"/>
      <c r="GG233" s="466"/>
      <c r="GH233" s="466"/>
      <c r="GI233" s="466"/>
      <c r="GJ233" s="466"/>
      <c r="GK233" s="466"/>
      <c r="GL233" s="466"/>
      <c r="GM233" s="466"/>
      <c r="GN233" s="466"/>
      <c r="GO233" s="466"/>
      <c r="GP233" s="466"/>
      <c r="GQ233" s="466"/>
      <c r="GR233" s="466"/>
      <c r="GS233" s="466"/>
      <c r="GT233" s="466"/>
      <c r="GU233" s="466"/>
      <c r="GV233" s="466"/>
      <c r="GW233" s="96"/>
      <c r="GX233" s="96"/>
      <c r="GY233" s="96"/>
    </row>
    <row r="234" spans="1:207" s="104" customFormat="1" ht="12.75" x14ac:dyDescent="0.35">
      <c r="A234" s="18"/>
      <c r="B234"/>
      <c r="C234"/>
      <c r="D234"/>
      <c r="E234" s="280" t="s">
        <v>1265</v>
      </c>
      <c r="F234" s="280" t="s">
        <v>1265</v>
      </c>
      <c r="G234" s="280" t="s">
        <v>1265</v>
      </c>
      <c r="H234" s="280" t="s">
        <v>1265</v>
      </c>
      <c r="I234" s="280" t="s">
        <v>1265</v>
      </c>
      <c r="J234" s="280" t="s">
        <v>1265</v>
      </c>
      <c r="K234" s="280" t="s">
        <v>1265</v>
      </c>
      <c r="L234" s="280" t="s">
        <v>1265</v>
      </c>
      <c r="M234" s="280" t="s">
        <v>1265</v>
      </c>
      <c r="N234" s="280" t="s">
        <v>1265</v>
      </c>
      <c r="O234" s="280" t="s">
        <v>1265</v>
      </c>
      <c r="P234" s="280" t="s">
        <v>1265</v>
      </c>
      <c r="Q234" s="280" t="s">
        <v>1265</v>
      </c>
      <c r="R234" s="280" t="s">
        <v>1265</v>
      </c>
      <c r="S234" s="280" t="s">
        <v>1265</v>
      </c>
      <c r="T234" s="280" t="s">
        <v>1265</v>
      </c>
      <c r="U234" s="280" t="s">
        <v>1265</v>
      </c>
      <c r="V234" s="280" t="s">
        <v>1265</v>
      </c>
      <c r="W234" s="280" t="s">
        <v>1265</v>
      </c>
      <c r="X234" s="280" t="s">
        <v>1265</v>
      </c>
      <c r="Y234" s="280" t="s">
        <v>1265</v>
      </c>
      <c r="Z234" s="280" t="s">
        <v>1265</v>
      </c>
      <c r="AA234" s="280" t="s">
        <v>1265</v>
      </c>
      <c r="AB234" s="280" t="s">
        <v>1265</v>
      </c>
      <c r="AC234" s="280" t="s">
        <v>1265</v>
      </c>
      <c r="AD234" s="280" t="s">
        <v>1265</v>
      </c>
      <c r="AE234" s="280" t="s">
        <v>1265</v>
      </c>
      <c r="AF234" s="280" t="s">
        <v>1265</v>
      </c>
      <c r="AG234" s="280" t="s">
        <v>1265</v>
      </c>
      <c r="AH234" s="280" t="s">
        <v>1265</v>
      </c>
      <c r="AI234" s="280" t="s">
        <v>1265</v>
      </c>
      <c r="AJ234" s="280" t="s">
        <v>1265</v>
      </c>
      <c r="AK234" s="280" t="s">
        <v>1265</v>
      </c>
      <c r="AL234" s="280" t="s">
        <v>1265</v>
      </c>
      <c r="AM234" s="280" t="s">
        <v>1265</v>
      </c>
      <c r="AN234" s="280" t="s">
        <v>1265</v>
      </c>
      <c r="AO234" s="280" t="s">
        <v>1265</v>
      </c>
      <c r="AP234" s="280" t="s">
        <v>1265</v>
      </c>
      <c r="AQ234" s="280" t="s">
        <v>1265</v>
      </c>
      <c r="AR234" s="280" t="s">
        <v>1265</v>
      </c>
      <c r="AS234" s="280" t="s">
        <v>1265</v>
      </c>
      <c r="AT234" s="280" t="s">
        <v>1265</v>
      </c>
      <c r="AU234" s="280" t="s">
        <v>1265</v>
      </c>
      <c r="AV234" s="280" t="s">
        <v>1265</v>
      </c>
      <c r="AW234" s="280" t="s">
        <v>1265</v>
      </c>
      <c r="AX234" s="280" t="s">
        <v>1265</v>
      </c>
      <c r="AY234" s="280" t="s">
        <v>1265</v>
      </c>
      <c r="AZ234" s="280" t="s">
        <v>1265</v>
      </c>
      <c r="BA234" s="280" t="s">
        <v>1265</v>
      </c>
      <c r="BB234" s="280" t="s">
        <v>1265</v>
      </c>
      <c r="BC234" s="280" t="s">
        <v>1265</v>
      </c>
      <c r="BD234" s="280" t="s">
        <v>1265</v>
      </c>
      <c r="BE234" s="280" t="s">
        <v>1265</v>
      </c>
      <c r="BF234" s="280" t="s">
        <v>1265</v>
      </c>
      <c r="BG234" s="280" t="s">
        <v>1265</v>
      </c>
      <c r="BH234" s="280" t="s">
        <v>1265</v>
      </c>
      <c r="BI234" s="280" t="s">
        <v>1265</v>
      </c>
      <c r="BJ234" s="280" t="s">
        <v>1265</v>
      </c>
      <c r="BK234" s="280" t="s">
        <v>1265</v>
      </c>
      <c r="BL234" s="280" t="s">
        <v>1265</v>
      </c>
      <c r="BM234" s="280" t="s">
        <v>1265</v>
      </c>
      <c r="BN234" s="280" t="s">
        <v>1265</v>
      </c>
      <c r="BO234" s="280" t="s">
        <v>1265</v>
      </c>
      <c r="BP234" s="280" t="s">
        <v>1265</v>
      </c>
      <c r="BQ234" s="280" t="s">
        <v>1265</v>
      </c>
      <c r="BR234" s="280" t="s">
        <v>1265</v>
      </c>
      <c r="BS234" s="280" t="s">
        <v>1265</v>
      </c>
      <c r="BT234" s="280" t="s">
        <v>1265</v>
      </c>
      <c r="BU234" s="280" t="s">
        <v>1265</v>
      </c>
      <c r="BV234" s="280" t="s">
        <v>1265</v>
      </c>
      <c r="BW234" s="280" t="s">
        <v>1265</v>
      </c>
      <c r="BX234" s="280" t="s">
        <v>1265</v>
      </c>
      <c r="BY234" s="280" t="s">
        <v>1265</v>
      </c>
      <c r="BZ234" s="280" t="s">
        <v>1265</v>
      </c>
      <c r="CA234" s="280" t="s">
        <v>1265</v>
      </c>
      <c r="CB234" s="280" t="s">
        <v>1265</v>
      </c>
      <c r="CC234" s="280" t="s">
        <v>1265</v>
      </c>
      <c r="CD234" s="280" t="s">
        <v>1265</v>
      </c>
      <c r="CE234" s="280" t="s">
        <v>1265</v>
      </c>
      <c r="CF234" s="280" t="s">
        <v>1265</v>
      </c>
      <c r="CG234" s="280" t="s">
        <v>1265</v>
      </c>
      <c r="CH234" s="280" t="s">
        <v>1265</v>
      </c>
      <c r="CI234" s="280" t="s">
        <v>1265</v>
      </c>
      <c r="CJ234" s="280" t="s">
        <v>1265</v>
      </c>
      <c r="CK234" s="280" t="s">
        <v>1265</v>
      </c>
      <c r="CL234" s="280" t="s">
        <v>1265</v>
      </c>
      <c r="CM234" s="280" t="s">
        <v>1265</v>
      </c>
      <c r="CN234" s="280" t="s">
        <v>1265</v>
      </c>
      <c r="CO234" s="280" t="s">
        <v>1265</v>
      </c>
      <c r="CP234" s="280" t="s">
        <v>1265</v>
      </c>
      <c r="CQ234" s="280" t="s">
        <v>1265</v>
      </c>
      <c r="CR234" s="280" t="s">
        <v>1265</v>
      </c>
      <c r="CS234" s="280" t="s">
        <v>1265</v>
      </c>
      <c r="CT234" s="280" t="s">
        <v>1265</v>
      </c>
      <c r="CU234" s="280" t="s">
        <v>1265</v>
      </c>
      <c r="CV234" s="280" t="s">
        <v>1265</v>
      </c>
      <c r="CW234" s="280" t="s">
        <v>1265</v>
      </c>
      <c r="CX234" s="280" t="s">
        <v>1265</v>
      </c>
      <c r="CY234" s="280" t="s">
        <v>1265</v>
      </c>
      <c r="CZ234" s="280" t="s">
        <v>1265</v>
      </c>
      <c r="DA234" s="280" t="s">
        <v>1060</v>
      </c>
      <c r="DB234" s="280" t="s">
        <v>1060</v>
      </c>
      <c r="DC234" s="280" t="s">
        <v>1060</v>
      </c>
      <c r="DD234" s="280" t="s">
        <v>1060</v>
      </c>
      <c r="DE234" s="280" t="s">
        <v>1060</v>
      </c>
      <c r="DF234" s="280" t="s">
        <v>1060</v>
      </c>
      <c r="DG234" s="280" t="s">
        <v>1060</v>
      </c>
      <c r="DH234" s="280" t="s">
        <v>1060</v>
      </c>
      <c r="DI234" s="280" t="s">
        <v>1060</v>
      </c>
      <c r="DJ234" s="280" t="s">
        <v>1060</v>
      </c>
      <c r="DK234" s="280" t="s">
        <v>1060</v>
      </c>
      <c r="DL234" s="280" t="s">
        <v>1060</v>
      </c>
      <c r="DM234" s="280" t="s">
        <v>1060</v>
      </c>
      <c r="DN234" s="280" t="s">
        <v>1060</v>
      </c>
      <c r="DO234" s="280" t="s">
        <v>1060</v>
      </c>
      <c r="DP234" s="280" t="s">
        <v>1060</v>
      </c>
      <c r="DQ234" s="280" t="s">
        <v>1060</v>
      </c>
      <c r="DR234" s="280" t="s">
        <v>1060</v>
      </c>
      <c r="DS234" s="280" t="s">
        <v>1060</v>
      </c>
      <c r="DT234" s="280" t="s">
        <v>1060</v>
      </c>
      <c r="DU234" s="280" t="s">
        <v>1060</v>
      </c>
      <c r="DV234" s="280" t="s">
        <v>1060</v>
      </c>
      <c r="DW234" s="280" t="s">
        <v>1060</v>
      </c>
      <c r="DX234" s="280" t="s">
        <v>1060</v>
      </c>
      <c r="DY234" s="280" t="s">
        <v>1060</v>
      </c>
      <c r="DZ234" s="280" t="s">
        <v>1060</v>
      </c>
      <c r="EA234" s="280" t="s">
        <v>1060</v>
      </c>
      <c r="EB234" s="280" t="s">
        <v>1060</v>
      </c>
      <c r="EC234" s="280" t="s">
        <v>1060</v>
      </c>
      <c r="ED234" s="280" t="s">
        <v>1060</v>
      </c>
      <c r="EE234" s="280" t="s">
        <v>1060</v>
      </c>
      <c r="EF234" s="280" t="s">
        <v>1060</v>
      </c>
      <c r="EG234" s="280" t="s">
        <v>1060</v>
      </c>
      <c r="EH234" s="280" t="s">
        <v>1060</v>
      </c>
      <c r="EI234" s="280" t="s">
        <v>1060</v>
      </c>
      <c r="EJ234" s="280" t="s">
        <v>1060</v>
      </c>
      <c r="EK234" s="280" t="s">
        <v>1060</v>
      </c>
      <c r="EL234" s="280" t="s">
        <v>1060</v>
      </c>
      <c r="EM234" s="280" t="s">
        <v>1060</v>
      </c>
      <c r="EN234" s="280" t="s">
        <v>1060</v>
      </c>
      <c r="EO234" s="280" t="s">
        <v>1060</v>
      </c>
      <c r="EP234" s="280" t="s">
        <v>1060</v>
      </c>
      <c r="EQ234" s="280" t="s">
        <v>1060</v>
      </c>
      <c r="ER234" s="280" t="s">
        <v>1060</v>
      </c>
      <c r="ES234" s="280" t="s">
        <v>1060</v>
      </c>
      <c r="ET234" s="280" t="s">
        <v>1060</v>
      </c>
      <c r="EU234" s="280" t="s">
        <v>1060</v>
      </c>
      <c r="EV234" s="280" t="s">
        <v>1060</v>
      </c>
      <c r="EW234" s="280" t="s">
        <v>1060</v>
      </c>
      <c r="EX234" s="280" t="s">
        <v>1060</v>
      </c>
      <c r="EY234" s="280" t="s">
        <v>1060</v>
      </c>
      <c r="EZ234" s="280" t="s">
        <v>1060</v>
      </c>
      <c r="FA234" s="280" t="s">
        <v>1060</v>
      </c>
      <c r="FB234" s="280" t="s">
        <v>1060</v>
      </c>
      <c r="FC234" s="280" t="s">
        <v>1060</v>
      </c>
      <c r="FD234" s="280" t="s">
        <v>1060</v>
      </c>
      <c r="FE234" s="280" t="s">
        <v>1060</v>
      </c>
      <c r="FF234" s="280" t="s">
        <v>1060</v>
      </c>
      <c r="FG234" s="280" t="s">
        <v>1060</v>
      </c>
      <c r="FH234" s="280" t="s">
        <v>1060</v>
      </c>
      <c r="FI234" s="280" t="s">
        <v>1060</v>
      </c>
      <c r="FJ234" s="280" t="s">
        <v>1060</v>
      </c>
      <c r="FK234" s="280" t="s">
        <v>1060</v>
      </c>
      <c r="FL234" s="280" t="s">
        <v>1060</v>
      </c>
      <c r="FM234" s="280" t="s">
        <v>1060</v>
      </c>
      <c r="FN234" s="280" t="s">
        <v>1060</v>
      </c>
      <c r="FO234" s="280" t="s">
        <v>1060</v>
      </c>
      <c r="FP234" s="280" t="s">
        <v>1060</v>
      </c>
      <c r="FQ234" s="280" t="s">
        <v>1060</v>
      </c>
      <c r="FR234" s="280" t="s">
        <v>1060</v>
      </c>
      <c r="FS234" s="280" t="s">
        <v>1060</v>
      </c>
      <c r="FT234" s="280" t="s">
        <v>1060</v>
      </c>
      <c r="FU234" s="280" t="s">
        <v>1060</v>
      </c>
      <c r="FV234" s="280" t="s">
        <v>1060</v>
      </c>
      <c r="FW234" s="280" t="s">
        <v>1060</v>
      </c>
      <c r="FX234" s="280" t="s">
        <v>1060</v>
      </c>
      <c r="FY234" s="280" t="s">
        <v>1060</v>
      </c>
      <c r="FZ234" s="280" t="s">
        <v>1060</v>
      </c>
      <c r="GA234" s="280" t="s">
        <v>1060</v>
      </c>
      <c r="GB234" s="280" t="s">
        <v>1060</v>
      </c>
      <c r="GC234" s="280" t="s">
        <v>1060</v>
      </c>
      <c r="GD234" s="280" t="s">
        <v>1060</v>
      </c>
      <c r="GE234" s="280" t="s">
        <v>1060</v>
      </c>
      <c r="GF234" s="280" t="s">
        <v>1060</v>
      </c>
      <c r="GG234" s="280" t="s">
        <v>1060</v>
      </c>
      <c r="GH234" s="280" t="s">
        <v>1060</v>
      </c>
      <c r="GI234" s="280" t="s">
        <v>1060</v>
      </c>
      <c r="GJ234" s="280" t="s">
        <v>1060</v>
      </c>
      <c r="GK234" s="280" t="s">
        <v>1060</v>
      </c>
      <c r="GL234" s="280" t="s">
        <v>1060</v>
      </c>
      <c r="GM234" s="280" t="s">
        <v>1060</v>
      </c>
      <c r="GN234" s="280" t="s">
        <v>1060</v>
      </c>
      <c r="GO234" s="280" t="s">
        <v>1060</v>
      </c>
      <c r="GP234" s="280" t="s">
        <v>1060</v>
      </c>
      <c r="GQ234" s="280" t="s">
        <v>1060</v>
      </c>
      <c r="GR234" s="280" t="s">
        <v>1060</v>
      </c>
      <c r="GS234" s="280" t="s">
        <v>1060</v>
      </c>
      <c r="GT234" s="280" t="s">
        <v>1060</v>
      </c>
      <c r="GU234" s="280" t="s">
        <v>1060</v>
      </c>
      <c r="GV234" s="280" t="s">
        <v>1060</v>
      </c>
      <c r="GW234" s="27"/>
      <c r="GX234" s="27"/>
      <c r="GY234" s="27"/>
    </row>
    <row r="235" spans="1:207" s="27" customFormat="1" ht="12.75" x14ac:dyDescent="0.35">
      <c r="A235" s="18"/>
      <c r="B235"/>
      <c r="C235"/>
      <c r="D235"/>
      <c r="E235" s="280" t="str">
        <f t="shared" ref="E235:BP235" si="0">E18</f>
        <v>LoB 1</v>
      </c>
      <c r="F235" s="280" t="str">
        <f t="shared" si="0"/>
        <v>LoB 2</v>
      </c>
      <c r="G235" s="280" t="str">
        <f t="shared" si="0"/>
        <v>LoB 3</v>
      </c>
      <c r="H235" s="280" t="str">
        <f t="shared" si="0"/>
        <v>LoB 4</v>
      </c>
      <c r="I235" s="280" t="str">
        <f t="shared" si="0"/>
        <v>LoB 5</v>
      </c>
      <c r="J235" s="280" t="str">
        <f t="shared" si="0"/>
        <v>LoB 6</v>
      </c>
      <c r="K235" s="280" t="str">
        <f t="shared" si="0"/>
        <v>LoB 7</v>
      </c>
      <c r="L235" s="280" t="str">
        <f t="shared" si="0"/>
        <v>LoB 8</v>
      </c>
      <c r="M235" s="280" t="str">
        <f t="shared" si="0"/>
        <v>LoB 9</v>
      </c>
      <c r="N235" s="280" t="str">
        <f t="shared" si="0"/>
        <v>LoB 10</v>
      </c>
      <c r="O235" s="280" t="str">
        <f t="shared" si="0"/>
        <v>LoB 11</v>
      </c>
      <c r="P235" s="280" t="str">
        <f t="shared" si="0"/>
        <v>LoB 12</v>
      </c>
      <c r="Q235" s="280" t="str">
        <f t="shared" si="0"/>
        <v>LoB 13</v>
      </c>
      <c r="R235" s="280" t="str">
        <f t="shared" si="0"/>
        <v>LoB 14</v>
      </c>
      <c r="S235" s="280" t="str">
        <f t="shared" si="0"/>
        <v>LoB 15</v>
      </c>
      <c r="T235" s="280" t="str">
        <f t="shared" si="0"/>
        <v>LoB 16</v>
      </c>
      <c r="U235" s="280" t="str">
        <f t="shared" si="0"/>
        <v>LoB 17</v>
      </c>
      <c r="V235" s="280" t="str">
        <f t="shared" si="0"/>
        <v>LoB 18</v>
      </c>
      <c r="W235" s="280" t="str">
        <f t="shared" si="0"/>
        <v>LoB 19</v>
      </c>
      <c r="X235" s="280" t="str">
        <f t="shared" si="0"/>
        <v>LoB 20</v>
      </c>
      <c r="Y235" s="280" t="str">
        <f t="shared" si="0"/>
        <v>LoB 21</v>
      </c>
      <c r="Z235" s="280" t="str">
        <f t="shared" si="0"/>
        <v>LoB 22</v>
      </c>
      <c r="AA235" s="280" t="str">
        <f t="shared" si="0"/>
        <v>LoB 23</v>
      </c>
      <c r="AB235" s="280" t="str">
        <f t="shared" si="0"/>
        <v>LoB 24</v>
      </c>
      <c r="AC235" s="280" t="str">
        <f t="shared" si="0"/>
        <v>LoB 25</v>
      </c>
      <c r="AD235" s="280" t="str">
        <f t="shared" si="0"/>
        <v>LoB 26</v>
      </c>
      <c r="AE235" s="280" t="str">
        <f t="shared" si="0"/>
        <v>LoB 27</v>
      </c>
      <c r="AF235" s="280" t="str">
        <f t="shared" si="0"/>
        <v>LoB 28</v>
      </c>
      <c r="AG235" s="280" t="str">
        <f t="shared" si="0"/>
        <v>LoB 29</v>
      </c>
      <c r="AH235" s="280" t="str">
        <f t="shared" si="0"/>
        <v>LoB 30</v>
      </c>
      <c r="AI235" s="280" t="str">
        <f t="shared" si="0"/>
        <v>LoB 31</v>
      </c>
      <c r="AJ235" s="280" t="str">
        <f t="shared" si="0"/>
        <v>LoB 32</v>
      </c>
      <c r="AK235" s="280" t="str">
        <f t="shared" si="0"/>
        <v>LoB 33</v>
      </c>
      <c r="AL235" s="280" t="str">
        <f t="shared" si="0"/>
        <v>LoB 34</v>
      </c>
      <c r="AM235" s="280" t="str">
        <f t="shared" si="0"/>
        <v>LoB 35</v>
      </c>
      <c r="AN235" s="280" t="str">
        <f t="shared" si="0"/>
        <v>LoB 36</v>
      </c>
      <c r="AO235" s="280" t="str">
        <f t="shared" si="0"/>
        <v>LoB 37</v>
      </c>
      <c r="AP235" s="280" t="str">
        <f t="shared" si="0"/>
        <v>LoB 38</v>
      </c>
      <c r="AQ235" s="280" t="str">
        <f t="shared" si="0"/>
        <v>LoB 39</v>
      </c>
      <c r="AR235" s="280" t="str">
        <f t="shared" si="0"/>
        <v>LoB 40</v>
      </c>
      <c r="AS235" s="280" t="str">
        <f t="shared" si="0"/>
        <v>LoB 41</v>
      </c>
      <c r="AT235" s="280" t="str">
        <f t="shared" si="0"/>
        <v>LoB 42</v>
      </c>
      <c r="AU235" s="280" t="str">
        <f t="shared" si="0"/>
        <v>LoB 43</v>
      </c>
      <c r="AV235" s="280" t="str">
        <f t="shared" si="0"/>
        <v>LoB 44</v>
      </c>
      <c r="AW235" s="280" t="str">
        <f t="shared" si="0"/>
        <v>LoB 45</v>
      </c>
      <c r="AX235" s="280" t="str">
        <f t="shared" si="0"/>
        <v>LoB 46</v>
      </c>
      <c r="AY235" s="280" t="str">
        <f t="shared" si="0"/>
        <v>LoB 47</v>
      </c>
      <c r="AZ235" s="280" t="str">
        <f t="shared" si="0"/>
        <v>LoB 48</v>
      </c>
      <c r="BA235" s="280" t="str">
        <f t="shared" si="0"/>
        <v>LoB 49</v>
      </c>
      <c r="BB235" s="280" t="str">
        <f t="shared" si="0"/>
        <v>LoB 50</v>
      </c>
      <c r="BC235" s="280" t="str">
        <f t="shared" si="0"/>
        <v>LoB 51</v>
      </c>
      <c r="BD235" s="280" t="str">
        <f t="shared" si="0"/>
        <v>LoB 52</v>
      </c>
      <c r="BE235" s="280" t="str">
        <f t="shared" si="0"/>
        <v>LoB 53</v>
      </c>
      <c r="BF235" s="280" t="str">
        <f t="shared" si="0"/>
        <v>LoB 54</v>
      </c>
      <c r="BG235" s="280" t="str">
        <f t="shared" si="0"/>
        <v>LoB 55</v>
      </c>
      <c r="BH235" s="280" t="str">
        <f t="shared" si="0"/>
        <v>LoB 56</v>
      </c>
      <c r="BI235" s="280" t="str">
        <f t="shared" si="0"/>
        <v>LoB 57</v>
      </c>
      <c r="BJ235" s="280" t="str">
        <f t="shared" si="0"/>
        <v>LoB 58</v>
      </c>
      <c r="BK235" s="280" t="str">
        <f t="shared" si="0"/>
        <v>LoB 59</v>
      </c>
      <c r="BL235" s="280" t="str">
        <f t="shared" si="0"/>
        <v>LoB 60</v>
      </c>
      <c r="BM235" s="280" t="str">
        <f t="shared" si="0"/>
        <v>LoB 61</v>
      </c>
      <c r="BN235" s="280" t="str">
        <f t="shared" si="0"/>
        <v>LoB 62</v>
      </c>
      <c r="BO235" s="280" t="str">
        <f t="shared" si="0"/>
        <v>LoB 63</v>
      </c>
      <c r="BP235" s="280" t="str">
        <f t="shared" si="0"/>
        <v>LoB 64</v>
      </c>
      <c r="BQ235" s="280" t="str">
        <f t="shared" ref="BQ235:EB235" si="1">BQ18</f>
        <v>LoB 65</v>
      </c>
      <c r="BR235" s="280" t="str">
        <f t="shared" si="1"/>
        <v>LoB 66</v>
      </c>
      <c r="BS235" s="280" t="str">
        <f t="shared" si="1"/>
        <v>LoB 67</v>
      </c>
      <c r="BT235" s="280" t="str">
        <f t="shared" si="1"/>
        <v>LoB 68</v>
      </c>
      <c r="BU235" s="280" t="str">
        <f t="shared" si="1"/>
        <v>LoB 69</v>
      </c>
      <c r="BV235" s="280" t="str">
        <f t="shared" si="1"/>
        <v>LoB 70</v>
      </c>
      <c r="BW235" s="280" t="str">
        <f t="shared" si="1"/>
        <v>LoB 71</v>
      </c>
      <c r="BX235" s="280" t="str">
        <f t="shared" si="1"/>
        <v>LoB 72</v>
      </c>
      <c r="BY235" s="280" t="str">
        <f t="shared" si="1"/>
        <v>LoB 73</v>
      </c>
      <c r="BZ235" s="280" t="str">
        <f t="shared" si="1"/>
        <v>LoB 74</v>
      </c>
      <c r="CA235" s="280" t="str">
        <f t="shared" si="1"/>
        <v>LoB 75</v>
      </c>
      <c r="CB235" s="280" t="str">
        <f t="shared" si="1"/>
        <v>LoB 76</v>
      </c>
      <c r="CC235" s="280" t="str">
        <f t="shared" si="1"/>
        <v>LoB 77</v>
      </c>
      <c r="CD235" s="280" t="str">
        <f t="shared" si="1"/>
        <v>LoB 78</v>
      </c>
      <c r="CE235" s="280" t="str">
        <f t="shared" si="1"/>
        <v>LoB 79</v>
      </c>
      <c r="CF235" s="280" t="str">
        <f t="shared" si="1"/>
        <v>LoB 80</v>
      </c>
      <c r="CG235" s="280" t="str">
        <f t="shared" si="1"/>
        <v>LoB 81</v>
      </c>
      <c r="CH235" s="280" t="str">
        <f t="shared" si="1"/>
        <v>LoB 82</v>
      </c>
      <c r="CI235" s="280" t="str">
        <f t="shared" si="1"/>
        <v>LoB 83</v>
      </c>
      <c r="CJ235" s="280" t="str">
        <f t="shared" si="1"/>
        <v>LoB 84</v>
      </c>
      <c r="CK235" s="280" t="str">
        <f t="shared" si="1"/>
        <v>LoB 85</v>
      </c>
      <c r="CL235" s="280" t="str">
        <f t="shared" si="1"/>
        <v>LoB 86</v>
      </c>
      <c r="CM235" s="280" t="str">
        <f t="shared" si="1"/>
        <v>LoB 87</v>
      </c>
      <c r="CN235" s="280" t="str">
        <f t="shared" si="1"/>
        <v>LoB 88</v>
      </c>
      <c r="CO235" s="280" t="str">
        <f t="shared" si="1"/>
        <v>LoB 89</v>
      </c>
      <c r="CP235" s="280" t="str">
        <f t="shared" si="1"/>
        <v>LoB 90</v>
      </c>
      <c r="CQ235" s="280" t="str">
        <f t="shared" si="1"/>
        <v>LoB 91</v>
      </c>
      <c r="CR235" s="280" t="str">
        <f t="shared" si="1"/>
        <v>LoB 92</v>
      </c>
      <c r="CS235" s="280" t="str">
        <f t="shared" si="1"/>
        <v>LoB 93</v>
      </c>
      <c r="CT235" s="280" t="str">
        <f t="shared" si="1"/>
        <v>LoB 94</v>
      </c>
      <c r="CU235" s="280" t="str">
        <f t="shared" si="1"/>
        <v>LoB 95</v>
      </c>
      <c r="CV235" s="280" t="str">
        <f t="shared" si="1"/>
        <v>LoB 96</v>
      </c>
      <c r="CW235" s="280" t="str">
        <f t="shared" si="1"/>
        <v>LoB 97</v>
      </c>
      <c r="CX235" s="280" t="str">
        <f t="shared" si="1"/>
        <v>LoB 98</v>
      </c>
      <c r="CY235" s="280" t="str">
        <f t="shared" si="1"/>
        <v>LoB 99</v>
      </c>
      <c r="CZ235" s="280" t="str">
        <f t="shared" si="1"/>
        <v>LoB 100</v>
      </c>
      <c r="DA235" s="280" t="str">
        <f t="shared" si="1"/>
        <v>LoB 1</v>
      </c>
      <c r="DB235" s="280" t="str">
        <f t="shared" si="1"/>
        <v>LoB 2</v>
      </c>
      <c r="DC235" s="280" t="str">
        <f t="shared" si="1"/>
        <v>LoB 3</v>
      </c>
      <c r="DD235" s="280" t="str">
        <f t="shared" si="1"/>
        <v>LoB 4</v>
      </c>
      <c r="DE235" s="280" t="str">
        <f t="shared" si="1"/>
        <v>LoB 5</v>
      </c>
      <c r="DF235" s="280" t="str">
        <f t="shared" si="1"/>
        <v>LoB 6</v>
      </c>
      <c r="DG235" s="280" t="str">
        <f t="shared" si="1"/>
        <v>LoB 7</v>
      </c>
      <c r="DH235" s="280" t="str">
        <f t="shared" si="1"/>
        <v>LoB 8</v>
      </c>
      <c r="DI235" s="280" t="str">
        <f t="shared" si="1"/>
        <v>LoB 9</v>
      </c>
      <c r="DJ235" s="280" t="str">
        <f t="shared" si="1"/>
        <v>LoB 10</v>
      </c>
      <c r="DK235" s="280" t="str">
        <f t="shared" si="1"/>
        <v>LoB 11</v>
      </c>
      <c r="DL235" s="280" t="str">
        <f t="shared" si="1"/>
        <v>LoB 12</v>
      </c>
      <c r="DM235" s="280" t="str">
        <f t="shared" si="1"/>
        <v>LoB 13</v>
      </c>
      <c r="DN235" s="280" t="str">
        <f t="shared" si="1"/>
        <v>LoB 14</v>
      </c>
      <c r="DO235" s="280" t="str">
        <f t="shared" si="1"/>
        <v>LoB 15</v>
      </c>
      <c r="DP235" s="280" t="str">
        <f t="shared" si="1"/>
        <v>LoB 16</v>
      </c>
      <c r="DQ235" s="280" t="str">
        <f t="shared" si="1"/>
        <v>LoB 17</v>
      </c>
      <c r="DR235" s="280" t="str">
        <f t="shared" si="1"/>
        <v>LoB 18</v>
      </c>
      <c r="DS235" s="280" t="str">
        <f t="shared" si="1"/>
        <v>LoB 19</v>
      </c>
      <c r="DT235" s="280" t="str">
        <f t="shared" si="1"/>
        <v>LoB 20</v>
      </c>
      <c r="DU235" s="280" t="str">
        <f t="shared" si="1"/>
        <v>LoB 21</v>
      </c>
      <c r="DV235" s="280" t="str">
        <f t="shared" si="1"/>
        <v>LoB 22</v>
      </c>
      <c r="DW235" s="280" t="str">
        <f t="shared" si="1"/>
        <v>LoB 23</v>
      </c>
      <c r="DX235" s="280" t="str">
        <f t="shared" si="1"/>
        <v>LoB 24</v>
      </c>
      <c r="DY235" s="280" t="str">
        <f t="shared" si="1"/>
        <v>LoB 25</v>
      </c>
      <c r="DZ235" s="280" t="str">
        <f t="shared" si="1"/>
        <v>LoB 26</v>
      </c>
      <c r="EA235" s="280" t="str">
        <f t="shared" si="1"/>
        <v>LoB 27</v>
      </c>
      <c r="EB235" s="280" t="str">
        <f t="shared" si="1"/>
        <v>LoB 28</v>
      </c>
      <c r="EC235" s="280" t="str">
        <f t="shared" ref="EC235:GN235" si="2">EC18</f>
        <v>LoB 29</v>
      </c>
      <c r="ED235" s="280" t="str">
        <f t="shared" si="2"/>
        <v>LoB 30</v>
      </c>
      <c r="EE235" s="280" t="str">
        <f t="shared" si="2"/>
        <v>LoB 31</v>
      </c>
      <c r="EF235" s="280" t="str">
        <f t="shared" si="2"/>
        <v>LoB 32</v>
      </c>
      <c r="EG235" s="280" t="str">
        <f t="shared" si="2"/>
        <v>LoB 33</v>
      </c>
      <c r="EH235" s="280" t="str">
        <f t="shared" si="2"/>
        <v>LoB 34</v>
      </c>
      <c r="EI235" s="280" t="str">
        <f t="shared" si="2"/>
        <v>LoB 35</v>
      </c>
      <c r="EJ235" s="280" t="str">
        <f t="shared" si="2"/>
        <v>LoB 36</v>
      </c>
      <c r="EK235" s="280" t="str">
        <f t="shared" si="2"/>
        <v>LoB 37</v>
      </c>
      <c r="EL235" s="280" t="str">
        <f t="shared" si="2"/>
        <v>LoB 38</v>
      </c>
      <c r="EM235" s="280" t="str">
        <f t="shared" si="2"/>
        <v>LoB 39</v>
      </c>
      <c r="EN235" s="280" t="str">
        <f t="shared" si="2"/>
        <v>LoB 40</v>
      </c>
      <c r="EO235" s="280" t="str">
        <f t="shared" si="2"/>
        <v>LoB 41</v>
      </c>
      <c r="EP235" s="280" t="str">
        <f t="shared" si="2"/>
        <v>LoB 42</v>
      </c>
      <c r="EQ235" s="280" t="str">
        <f t="shared" si="2"/>
        <v>LoB 43</v>
      </c>
      <c r="ER235" s="280" t="str">
        <f t="shared" si="2"/>
        <v>LoB 44</v>
      </c>
      <c r="ES235" s="280" t="str">
        <f t="shared" si="2"/>
        <v>LoB 45</v>
      </c>
      <c r="ET235" s="280" t="str">
        <f t="shared" si="2"/>
        <v>LoB 46</v>
      </c>
      <c r="EU235" s="280" t="str">
        <f t="shared" si="2"/>
        <v>LoB 47</v>
      </c>
      <c r="EV235" s="280" t="str">
        <f t="shared" si="2"/>
        <v>LoB 48</v>
      </c>
      <c r="EW235" s="280" t="str">
        <f t="shared" si="2"/>
        <v>LoB 49</v>
      </c>
      <c r="EX235" s="280" t="str">
        <f t="shared" si="2"/>
        <v>LoB 50</v>
      </c>
      <c r="EY235" s="280" t="str">
        <f t="shared" si="2"/>
        <v>LoB 51</v>
      </c>
      <c r="EZ235" s="280" t="str">
        <f t="shared" si="2"/>
        <v>LoB 52</v>
      </c>
      <c r="FA235" s="280" t="str">
        <f t="shared" si="2"/>
        <v>LoB 53</v>
      </c>
      <c r="FB235" s="280" t="str">
        <f t="shared" si="2"/>
        <v>LoB 54</v>
      </c>
      <c r="FC235" s="280" t="str">
        <f t="shared" si="2"/>
        <v>LoB 55</v>
      </c>
      <c r="FD235" s="280" t="str">
        <f t="shared" si="2"/>
        <v>LoB 56</v>
      </c>
      <c r="FE235" s="280" t="str">
        <f t="shared" si="2"/>
        <v>LoB 57</v>
      </c>
      <c r="FF235" s="280" t="str">
        <f t="shared" si="2"/>
        <v>LoB 58</v>
      </c>
      <c r="FG235" s="280" t="str">
        <f t="shared" si="2"/>
        <v>LoB 59</v>
      </c>
      <c r="FH235" s="280" t="str">
        <f t="shared" si="2"/>
        <v>LoB 60</v>
      </c>
      <c r="FI235" s="280" t="str">
        <f t="shared" si="2"/>
        <v>LoB 61</v>
      </c>
      <c r="FJ235" s="280" t="str">
        <f t="shared" si="2"/>
        <v>LoB 62</v>
      </c>
      <c r="FK235" s="280" t="str">
        <f t="shared" si="2"/>
        <v>LoB 63</v>
      </c>
      <c r="FL235" s="280" t="str">
        <f t="shared" si="2"/>
        <v>LoB 64</v>
      </c>
      <c r="FM235" s="280" t="str">
        <f t="shared" si="2"/>
        <v>LoB 65</v>
      </c>
      <c r="FN235" s="280" t="str">
        <f t="shared" si="2"/>
        <v>LoB 66</v>
      </c>
      <c r="FO235" s="280" t="str">
        <f t="shared" si="2"/>
        <v>LoB 67</v>
      </c>
      <c r="FP235" s="280" t="str">
        <f t="shared" si="2"/>
        <v>LoB 68</v>
      </c>
      <c r="FQ235" s="280" t="str">
        <f t="shared" si="2"/>
        <v>LoB 69</v>
      </c>
      <c r="FR235" s="280" t="str">
        <f t="shared" si="2"/>
        <v>LoB 70</v>
      </c>
      <c r="FS235" s="280" t="str">
        <f t="shared" si="2"/>
        <v>LoB 71</v>
      </c>
      <c r="FT235" s="280" t="str">
        <f t="shared" si="2"/>
        <v>LoB 72</v>
      </c>
      <c r="FU235" s="280" t="str">
        <f t="shared" si="2"/>
        <v>LoB 73</v>
      </c>
      <c r="FV235" s="280" t="str">
        <f t="shared" si="2"/>
        <v>LoB 74</v>
      </c>
      <c r="FW235" s="280" t="str">
        <f t="shared" si="2"/>
        <v>LoB 75</v>
      </c>
      <c r="FX235" s="280" t="str">
        <f t="shared" si="2"/>
        <v>LoB 76</v>
      </c>
      <c r="FY235" s="280" t="str">
        <f t="shared" si="2"/>
        <v>LoB 77</v>
      </c>
      <c r="FZ235" s="280" t="str">
        <f t="shared" si="2"/>
        <v>LoB 78</v>
      </c>
      <c r="GA235" s="280" t="str">
        <f t="shared" si="2"/>
        <v>LoB 79</v>
      </c>
      <c r="GB235" s="280" t="str">
        <f t="shared" si="2"/>
        <v>LoB 80</v>
      </c>
      <c r="GC235" s="280" t="str">
        <f t="shared" si="2"/>
        <v>LoB 81</v>
      </c>
      <c r="GD235" s="280" t="str">
        <f t="shared" si="2"/>
        <v>LoB 82</v>
      </c>
      <c r="GE235" s="280" t="str">
        <f t="shared" si="2"/>
        <v>LoB 83</v>
      </c>
      <c r="GF235" s="280" t="str">
        <f t="shared" si="2"/>
        <v>LoB 84</v>
      </c>
      <c r="GG235" s="280" t="str">
        <f t="shared" si="2"/>
        <v>LoB 85</v>
      </c>
      <c r="GH235" s="280" t="str">
        <f t="shared" si="2"/>
        <v>LoB 86</v>
      </c>
      <c r="GI235" s="280" t="str">
        <f t="shared" si="2"/>
        <v>LoB 87</v>
      </c>
      <c r="GJ235" s="280" t="str">
        <f t="shared" si="2"/>
        <v>LoB 88</v>
      </c>
      <c r="GK235" s="280" t="str">
        <f t="shared" si="2"/>
        <v>LoB 89</v>
      </c>
      <c r="GL235" s="280" t="str">
        <f t="shared" si="2"/>
        <v>LoB 90</v>
      </c>
      <c r="GM235" s="280" t="str">
        <f t="shared" si="2"/>
        <v>LoB 91</v>
      </c>
      <c r="GN235" s="280" t="str">
        <f t="shared" si="2"/>
        <v>LoB 92</v>
      </c>
      <c r="GO235" s="280" t="str">
        <f t="shared" ref="GO235:GV235" si="3">GO18</f>
        <v>LoB 93</v>
      </c>
      <c r="GP235" s="280" t="str">
        <f t="shared" si="3"/>
        <v>LoB 94</v>
      </c>
      <c r="GQ235" s="280" t="str">
        <f t="shared" si="3"/>
        <v>LoB 95</v>
      </c>
      <c r="GR235" s="280" t="str">
        <f t="shared" si="3"/>
        <v>LoB 96</v>
      </c>
      <c r="GS235" s="280" t="str">
        <f t="shared" si="3"/>
        <v>LoB 97</v>
      </c>
      <c r="GT235" s="280" t="str">
        <f t="shared" si="3"/>
        <v>LoB 98</v>
      </c>
      <c r="GU235" s="280" t="str">
        <f t="shared" si="3"/>
        <v>LoB 99</v>
      </c>
      <c r="GV235" s="280" t="str">
        <f t="shared" si="3"/>
        <v>LoB 100</v>
      </c>
    </row>
    <row r="236" spans="1:207" s="27" customFormat="1" ht="34.9" x14ac:dyDescent="0.35">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2071</v>
      </c>
      <c r="GX236" s="386" t="s">
        <v>2095</v>
      </c>
    </row>
    <row r="237" spans="1:207" s="27" customFormat="1" ht="34.9" x14ac:dyDescent="0.35">
      <c r="A237" s="18"/>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s="27" customFormat="1" x14ac:dyDescent="0.35">
      <c r="A238" s="18"/>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27" t="s">
        <v>2278</v>
      </c>
      <c r="GX238" s="292" t="s">
        <v>2878</v>
      </c>
    </row>
    <row r="239" spans="1:207" s="27" customFormat="1" x14ac:dyDescent="0.35">
      <c r="A239" s="18"/>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27" t="s">
        <v>2279</v>
      </c>
      <c r="GX239" s="292" t="s">
        <v>2878</v>
      </c>
    </row>
    <row r="240" spans="1:207" s="27" customFormat="1" x14ac:dyDescent="0.35">
      <c r="A240" s="18"/>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27" t="s">
        <v>2280</v>
      </c>
      <c r="GX240" s="292" t="s">
        <v>2878</v>
      </c>
    </row>
    <row r="241" spans="1:206" s="27" customFormat="1" x14ac:dyDescent="0.35">
      <c r="A241" s="18"/>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27" t="s">
        <v>2281</v>
      </c>
      <c r="GX241" s="292" t="s">
        <v>2878</v>
      </c>
    </row>
    <row r="242" spans="1:206" s="27" customFormat="1" x14ac:dyDescent="0.35">
      <c r="A242" s="18"/>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27" t="s">
        <v>2282</v>
      </c>
      <c r="GX242" s="292" t="s">
        <v>2878</v>
      </c>
    </row>
    <row r="243" spans="1:206" s="27" customFormat="1" x14ac:dyDescent="0.35">
      <c r="A243" s="18"/>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27" t="s">
        <v>2283</v>
      </c>
      <c r="GX243" s="292" t="s">
        <v>2878</v>
      </c>
    </row>
    <row r="244" spans="1:206" s="27" customFormat="1" x14ac:dyDescent="0.35">
      <c r="A244" s="18"/>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27" t="s">
        <v>2284</v>
      </c>
      <c r="GX244" s="292" t="s">
        <v>2878</v>
      </c>
    </row>
    <row r="245" spans="1:206" s="27" customFormat="1" x14ac:dyDescent="0.35">
      <c r="A245" s="18"/>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27" t="s">
        <v>2285</v>
      </c>
      <c r="GX245" s="292" t="s">
        <v>2878</v>
      </c>
    </row>
    <row r="246" spans="1:206" s="27" customFormat="1" x14ac:dyDescent="0.35">
      <c r="A246" s="18"/>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27" t="s">
        <v>2286</v>
      </c>
      <c r="GX246" s="292" t="s">
        <v>2878</v>
      </c>
    </row>
    <row r="247" spans="1:206" s="27" customFormat="1" x14ac:dyDescent="0.35">
      <c r="A247" s="18"/>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27" t="s">
        <v>2287</v>
      </c>
      <c r="GX247" s="292" t="s">
        <v>2878</v>
      </c>
    </row>
    <row r="248" spans="1:206" s="27" customFormat="1" x14ac:dyDescent="0.35">
      <c r="A248" s="18"/>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27" t="s">
        <v>2288</v>
      </c>
      <c r="GX248" s="292" t="s">
        <v>2878</v>
      </c>
    </row>
    <row r="249" spans="1:206" s="27" customFormat="1" x14ac:dyDescent="0.35">
      <c r="A249" s="18"/>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27" t="s">
        <v>2289</v>
      </c>
      <c r="GX249" s="292" t="s">
        <v>2878</v>
      </c>
    </row>
    <row r="250" spans="1:206" s="27" customFormat="1" x14ac:dyDescent="0.35">
      <c r="A250" s="18"/>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27" t="s">
        <v>2290</v>
      </c>
      <c r="GX250" s="292" t="s">
        <v>2878</v>
      </c>
    </row>
    <row r="251" spans="1:206" s="27" customFormat="1" x14ac:dyDescent="0.35">
      <c r="A251" s="18"/>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27" t="s">
        <v>2291</v>
      </c>
      <c r="GX251" s="292" t="s">
        <v>2878</v>
      </c>
    </row>
    <row r="252" spans="1:206" s="27" customFormat="1" x14ac:dyDescent="0.35">
      <c r="A252" s="18"/>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27" t="s">
        <v>2292</v>
      </c>
      <c r="GX252" s="292" t="s">
        <v>2878</v>
      </c>
    </row>
    <row r="253" spans="1:206" s="27" customFormat="1" x14ac:dyDescent="0.35">
      <c r="A253" s="18"/>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27" t="s">
        <v>2293</v>
      </c>
      <c r="GX253" s="292" t="s">
        <v>2878</v>
      </c>
    </row>
    <row r="254" spans="1:206" s="27" customFormat="1" x14ac:dyDescent="0.35">
      <c r="A254" s="18"/>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27" t="s">
        <v>2294</v>
      </c>
      <c r="GX254" s="292" t="s">
        <v>2878</v>
      </c>
    </row>
    <row r="255" spans="1:206" s="27" customFormat="1" x14ac:dyDescent="0.35">
      <c r="A255" s="18"/>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27" t="s">
        <v>2295</v>
      </c>
      <c r="GX255" s="292" t="s">
        <v>2878</v>
      </c>
    </row>
    <row r="256" spans="1:206" s="27" customFormat="1" x14ac:dyDescent="0.35">
      <c r="A256" s="18"/>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27" t="s">
        <v>2296</v>
      </c>
      <c r="GX256" s="292" t="s">
        <v>2878</v>
      </c>
    </row>
    <row r="257" spans="1:206" s="27" customFormat="1" x14ac:dyDescent="0.35">
      <c r="A257" s="18"/>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27" t="s">
        <v>2297</v>
      </c>
      <c r="GX257" s="292" t="s">
        <v>2878</v>
      </c>
    </row>
    <row r="258" spans="1:206" s="27" customFormat="1" x14ac:dyDescent="0.35">
      <c r="A258" s="18"/>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27" t="s">
        <v>2298</v>
      </c>
      <c r="GX258" s="292" t="s">
        <v>2878</v>
      </c>
    </row>
    <row r="259" spans="1:206" s="27" customFormat="1" x14ac:dyDescent="0.35">
      <c r="A259" s="18"/>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27" t="s">
        <v>2299</v>
      </c>
      <c r="GX259" s="292" t="s">
        <v>2878</v>
      </c>
    </row>
    <row r="260" spans="1:206" s="27" customFormat="1" x14ac:dyDescent="0.35">
      <c r="A260" s="18"/>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27" t="s">
        <v>2300</v>
      </c>
      <c r="GX260" s="292" t="s">
        <v>2878</v>
      </c>
    </row>
    <row r="261" spans="1:206" s="27" customFormat="1" x14ac:dyDescent="0.35">
      <c r="A261" s="18"/>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27" t="s">
        <v>2301</v>
      </c>
      <c r="GX261" s="292" t="s">
        <v>2878</v>
      </c>
    </row>
    <row r="262" spans="1:206" s="27" customFormat="1" x14ac:dyDescent="0.35">
      <c r="A262" s="18"/>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27" t="s">
        <v>2302</v>
      </c>
      <c r="GX262" s="292" t="s">
        <v>2878</v>
      </c>
    </row>
    <row r="263" spans="1:206" s="27" customFormat="1" x14ac:dyDescent="0.35">
      <c r="A263" s="18"/>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27" t="s">
        <v>2303</v>
      </c>
      <c r="GX263" s="292" t="s">
        <v>2878</v>
      </c>
    </row>
    <row r="264" spans="1:206" s="27" customFormat="1" x14ac:dyDescent="0.35">
      <c r="A264" s="18"/>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27" t="s">
        <v>2304</v>
      </c>
      <c r="GX264" s="292" t="s">
        <v>2878</v>
      </c>
    </row>
    <row r="265" spans="1:206" s="27" customFormat="1" x14ac:dyDescent="0.35">
      <c r="A265" s="18"/>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27" t="s">
        <v>2305</v>
      </c>
      <c r="GX265" s="292" t="s">
        <v>2878</v>
      </c>
    </row>
    <row r="266" spans="1:206" s="27" customFormat="1" x14ac:dyDescent="0.35">
      <c r="A266" s="18"/>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27" t="s">
        <v>2306</v>
      </c>
      <c r="GX266" s="292" t="s">
        <v>2878</v>
      </c>
    </row>
    <row r="267" spans="1:206" s="27" customFormat="1" x14ac:dyDescent="0.35">
      <c r="A267" s="18"/>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27" t="s">
        <v>2307</v>
      </c>
      <c r="GX267" s="292" t="s">
        <v>2878</v>
      </c>
    </row>
    <row r="268" spans="1:206" s="27" customFormat="1" x14ac:dyDescent="0.35">
      <c r="A268" s="18"/>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27" t="s">
        <v>2308</v>
      </c>
      <c r="GX268" s="292" t="s">
        <v>2878</v>
      </c>
    </row>
    <row r="269" spans="1:206" s="27" customFormat="1" x14ac:dyDescent="0.35">
      <c r="A269" s="18"/>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27" t="s">
        <v>2309</v>
      </c>
      <c r="GX269" s="292" t="s">
        <v>2878</v>
      </c>
    </row>
    <row r="270" spans="1:206" s="27" customFormat="1" x14ac:dyDescent="0.35">
      <c r="A270" s="18"/>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27" t="s">
        <v>2310</v>
      </c>
      <c r="GX270" s="292" t="s">
        <v>2878</v>
      </c>
    </row>
    <row r="271" spans="1:206" s="27" customFormat="1" x14ac:dyDescent="0.35">
      <c r="A271" s="18"/>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27" t="s">
        <v>2311</v>
      </c>
      <c r="GX271" s="292" t="s">
        <v>2878</v>
      </c>
    </row>
    <row r="272" spans="1:206" s="27" customFormat="1" x14ac:dyDescent="0.35">
      <c r="A272" s="18"/>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27" t="s">
        <v>2312</v>
      </c>
      <c r="GX272" s="292" t="s">
        <v>2878</v>
      </c>
    </row>
    <row r="273" spans="1:206" s="27" customFormat="1" x14ac:dyDescent="0.35">
      <c r="A273" s="18"/>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27" t="s">
        <v>2313</v>
      </c>
      <c r="GX273" s="292" t="s">
        <v>2878</v>
      </c>
    </row>
    <row r="274" spans="1:206" s="27" customFormat="1" x14ac:dyDescent="0.35">
      <c r="A274" s="18"/>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27" t="s">
        <v>2314</v>
      </c>
      <c r="GX274" s="292" t="s">
        <v>2878</v>
      </c>
    </row>
    <row r="275" spans="1:206" s="27" customFormat="1" x14ac:dyDescent="0.35">
      <c r="A275" s="18"/>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27" t="s">
        <v>2315</v>
      </c>
      <c r="GX275" s="292" t="s">
        <v>2878</v>
      </c>
    </row>
    <row r="276" spans="1:206" s="27" customFormat="1" x14ac:dyDescent="0.35">
      <c r="A276" s="18"/>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27" t="s">
        <v>2316</v>
      </c>
      <c r="GX276" s="292" t="s">
        <v>2878</v>
      </c>
    </row>
    <row r="277" spans="1:206" s="27" customFormat="1" x14ac:dyDescent="0.35">
      <c r="A277" s="18"/>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27" t="s">
        <v>2317</v>
      </c>
      <c r="GX277" s="292" t="s">
        <v>2878</v>
      </c>
    </row>
    <row r="278" spans="1:206" s="27" customFormat="1" x14ac:dyDescent="0.35">
      <c r="A278" s="18"/>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27" t="s">
        <v>2318</v>
      </c>
      <c r="GX278" s="292" t="s">
        <v>2878</v>
      </c>
    </row>
    <row r="279" spans="1:206" s="27" customFormat="1" x14ac:dyDescent="0.35">
      <c r="A279" s="18"/>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27" t="s">
        <v>2319</v>
      </c>
      <c r="GX279" s="292" t="s">
        <v>2878</v>
      </c>
    </row>
    <row r="280" spans="1:206" s="27" customFormat="1" x14ac:dyDescent="0.35">
      <c r="A280" s="18"/>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27" t="s">
        <v>2320</v>
      </c>
      <c r="GX280" s="292" t="s">
        <v>2878</v>
      </c>
    </row>
    <row r="281" spans="1:206" s="27" customFormat="1" x14ac:dyDescent="0.35">
      <c r="A281" s="18"/>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27" t="s">
        <v>2321</v>
      </c>
      <c r="GX281" s="292" t="s">
        <v>2878</v>
      </c>
    </row>
    <row r="282" spans="1:206" s="27" customFormat="1" x14ac:dyDescent="0.35">
      <c r="A282" s="18"/>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27" t="s">
        <v>2322</v>
      </c>
      <c r="GX282" s="292" t="s">
        <v>2878</v>
      </c>
    </row>
    <row r="283" spans="1:206" s="27" customFormat="1" x14ac:dyDescent="0.35">
      <c r="A283" s="18"/>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27" t="s">
        <v>2323</v>
      </c>
      <c r="GX283" s="292" t="s">
        <v>2878</v>
      </c>
    </row>
    <row r="284" spans="1:206" s="27" customFormat="1" x14ac:dyDescent="0.35">
      <c r="A284" s="18"/>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27" t="s">
        <v>2324</v>
      </c>
      <c r="GX284" s="292" t="s">
        <v>2878</v>
      </c>
    </row>
    <row r="285" spans="1:206" s="27" customFormat="1" x14ac:dyDescent="0.35">
      <c r="A285" s="18"/>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27" t="s">
        <v>2325</v>
      </c>
      <c r="GX285" s="292" t="s">
        <v>2878</v>
      </c>
    </row>
    <row r="286" spans="1:206" s="27" customFormat="1" x14ac:dyDescent="0.35">
      <c r="A286" s="18"/>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27" t="s">
        <v>2326</v>
      </c>
      <c r="GX286" s="292" t="s">
        <v>2878</v>
      </c>
    </row>
    <row r="287" spans="1:206" s="27" customFormat="1" x14ac:dyDescent="0.35">
      <c r="A287" s="18"/>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27" t="s">
        <v>2327</v>
      </c>
      <c r="GX287" s="292" t="s">
        <v>2878</v>
      </c>
    </row>
    <row r="288" spans="1:206" s="27" customFormat="1" x14ac:dyDescent="0.35">
      <c r="A288" s="18"/>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27" t="s">
        <v>2328</v>
      </c>
      <c r="GX288" s="292" t="s">
        <v>2878</v>
      </c>
    </row>
    <row r="289" spans="1:206" s="27" customFormat="1" x14ac:dyDescent="0.35">
      <c r="A289" s="18"/>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27" t="s">
        <v>2329</v>
      </c>
      <c r="GX289" s="292" t="s">
        <v>2878</v>
      </c>
    </row>
    <row r="290" spans="1:206" s="27" customFormat="1" x14ac:dyDescent="0.35">
      <c r="A290" s="18"/>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27" t="s">
        <v>2330</v>
      </c>
      <c r="GX290" s="292" t="s">
        <v>2878</v>
      </c>
    </row>
    <row r="291" spans="1:206" s="27" customFormat="1" x14ac:dyDescent="0.35">
      <c r="A291" s="18"/>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27" t="s">
        <v>2331</v>
      </c>
      <c r="GX291" s="292" t="s">
        <v>2878</v>
      </c>
    </row>
    <row r="292" spans="1:206" s="27" customFormat="1" x14ac:dyDescent="0.35">
      <c r="A292" s="18"/>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27" t="s">
        <v>2332</v>
      </c>
      <c r="GX292" s="292" t="s">
        <v>2878</v>
      </c>
    </row>
    <row r="293" spans="1:206" s="27" customFormat="1" x14ac:dyDescent="0.35">
      <c r="A293" s="18"/>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27" t="s">
        <v>2333</v>
      </c>
      <c r="GX293" s="292" t="s">
        <v>2878</v>
      </c>
    </row>
    <row r="294" spans="1:206" s="27" customFormat="1" x14ac:dyDescent="0.35">
      <c r="A294" s="18"/>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27" t="s">
        <v>2334</v>
      </c>
      <c r="GX294" s="292" t="s">
        <v>2878</v>
      </c>
    </row>
    <row r="295" spans="1:206" s="27" customFormat="1" x14ac:dyDescent="0.35">
      <c r="A295" s="18"/>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27" t="s">
        <v>2335</v>
      </c>
      <c r="GX295" s="292" t="s">
        <v>2878</v>
      </c>
    </row>
    <row r="296" spans="1:206" s="27" customFormat="1" x14ac:dyDescent="0.35">
      <c r="A296" s="18"/>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27" t="s">
        <v>2336</v>
      </c>
      <c r="GX296" s="292" t="s">
        <v>2878</v>
      </c>
    </row>
    <row r="297" spans="1:206" s="27" customFormat="1" x14ac:dyDescent="0.35">
      <c r="A297" s="18"/>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27" t="s">
        <v>2337</v>
      </c>
      <c r="GX297" s="292" t="s">
        <v>2878</v>
      </c>
    </row>
    <row r="298" spans="1:206" s="27" customFormat="1" x14ac:dyDescent="0.35">
      <c r="A298" s="18"/>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27" t="s">
        <v>2338</v>
      </c>
      <c r="GX298" s="292" t="s">
        <v>2878</v>
      </c>
    </row>
    <row r="299" spans="1:206" s="27" customFormat="1" x14ac:dyDescent="0.35">
      <c r="A299" s="18"/>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7" t="s">
        <v>2339</v>
      </c>
      <c r="GX299" s="292" t="s">
        <v>2878</v>
      </c>
    </row>
    <row r="300" spans="1:206" s="27" customFormat="1" x14ac:dyDescent="0.35">
      <c r="A300" s="18"/>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27" t="s">
        <v>2340</v>
      </c>
      <c r="GX300" s="292" t="s">
        <v>2878</v>
      </c>
    </row>
    <row r="301" spans="1:206" s="27" customFormat="1" x14ac:dyDescent="0.35">
      <c r="A301" s="18"/>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27" t="s">
        <v>2341</v>
      </c>
      <c r="GX301" s="292" t="s">
        <v>2878</v>
      </c>
    </row>
    <row r="302" spans="1:206" s="27" customFormat="1" x14ac:dyDescent="0.35">
      <c r="A302" s="18"/>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27" t="s">
        <v>2342</v>
      </c>
      <c r="GX302" s="292" t="s">
        <v>2878</v>
      </c>
    </row>
    <row r="303" spans="1:206" s="27" customFormat="1" x14ac:dyDescent="0.35">
      <c r="A303" s="18"/>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27" t="s">
        <v>2343</v>
      </c>
      <c r="GX303" s="292" t="s">
        <v>2878</v>
      </c>
    </row>
    <row r="304" spans="1:206" s="27" customFormat="1" x14ac:dyDescent="0.35">
      <c r="A304" s="18"/>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27" t="s">
        <v>2344</v>
      </c>
      <c r="GX304" s="292" t="s">
        <v>2878</v>
      </c>
    </row>
    <row r="305" spans="1:206" s="27" customFormat="1" x14ac:dyDescent="0.35">
      <c r="A305" s="18"/>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27" t="s">
        <v>2345</v>
      </c>
      <c r="GX305" s="292" t="s">
        <v>2878</v>
      </c>
    </row>
    <row r="306" spans="1:206" s="27" customFormat="1" x14ac:dyDescent="0.35">
      <c r="A306" s="18"/>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27" t="s">
        <v>2346</v>
      </c>
      <c r="GX306" s="292" t="s">
        <v>2878</v>
      </c>
    </row>
    <row r="307" spans="1:206" s="27" customFormat="1" x14ac:dyDescent="0.35">
      <c r="A307" s="18"/>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27" t="s">
        <v>2347</v>
      </c>
      <c r="GX307" s="292" t="s">
        <v>2878</v>
      </c>
    </row>
    <row r="308" spans="1:206" s="27" customFormat="1" x14ac:dyDescent="0.35">
      <c r="A308" s="18"/>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27" t="s">
        <v>2348</v>
      </c>
      <c r="GX308" s="292" t="s">
        <v>2878</v>
      </c>
    </row>
    <row r="309" spans="1:206" s="27" customFormat="1" x14ac:dyDescent="0.35">
      <c r="A309" s="18"/>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27" t="s">
        <v>2349</v>
      </c>
      <c r="GX309" s="292" t="s">
        <v>2878</v>
      </c>
    </row>
    <row r="310" spans="1:206" s="27" customFormat="1" x14ac:dyDescent="0.35">
      <c r="A310" s="18"/>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27" t="s">
        <v>2350</v>
      </c>
      <c r="GX310" s="292" t="s">
        <v>2878</v>
      </c>
    </row>
    <row r="311" spans="1:206" s="27" customFormat="1" x14ac:dyDescent="0.35">
      <c r="A311" s="18"/>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27" t="s">
        <v>2351</v>
      </c>
      <c r="GX311" s="292" t="s">
        <v>2878</v>
      </c>
    </row>
    <row r="312" spans="1:206" s="27" customFormat="1" x14ac:dyDescent="0.35">
      <c r="A312" s="18"/>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27" t="s">
        <v>2352</v>
      </c>
      <c r="GX312" s="292" t="s">
        <v>2878</v>
      </c>
    </row>
    <row r="313" spans="1:206" s="27" customFormat="1" x14ac:dyDescent="0.35">
      <c r="A313" s="18"/>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27" t="s">
        <v>2353</v>
      </c>
      <c r="GX313" s="292" t="s">
        <v>2878</v>
      </c>
    </row>
    <row r="314" spans="1:206" s="27" customFormat="1" x14ac:dyDescent="0.35">
      <c r="A314" s="18"/>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27" t="s">
        <v>2354</v>
      </c>
      <c r="GX314" s="292" t="s">
        <v>2878</v>
      </c>
    </row>
    <row r="315" spans="1:206" s="27" customFormat="1" x14ac:dyDescent="0.35">
      <c r="A315" s="18"/>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27" t="s">
        <v>2355</v>
      </c>
      <c r="GX315" s="292" t="s">
        <v>2878</v>
      </c>
    </row>
    <row r="316" spans="1:206" s="27" customFormat="1" x14ac:dyDescent="0.35">
      <c r="A316" s="18"/>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27" t="s">
        <v>2356</v>
      </c>
      <c r="GX316" s="292" t="s">
        <v>2878</v>
      </c>
    </row>
    <row r="317" spans="1:206" s="27" customFormat="1" x14ac:dyDescent="0.35">
      <c r="A317" s="18"/>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27" t="s">
        <v>2357</v>
      </c>
      <c r="GX317" s="292" t="s">
        <v>2878</v>
      </c>
    </row>
    <row r="318" spans="1:206" s="27" customFormat="1" x14ac:dyDescent="0.35">
      <c r="A318" s="18"/>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27" t="s">
        <v>2358</v>
      </c>
      <c r="GX318" s="292" t="s">
        <v>2878</v>
      </c>
    </row>
    <row r="319" spans="1:206" s="27" customFormat="1" x14ac:dyDescent="0.35">
      <c r="A319" s="18"/>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27" t="s">
        <v>2359</v>
      </c>
      <c r="GX319" s="292" t="s">
        <v>2878</v>
      </c>
    </row>
    <row r="320" spans="1:206" s="27" customFormat="1" x14ac:dyDescent="0.35">
      <c r="A320" s="18"/>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27" t="s">
        <v>2360</v>
      </c>
      <c r="GX320" s="292" t="s">
        <v>2878</v>
      </c>
    </row>
    <row r="321" spans="1:206" s="27" customFormat="1" x14ac:dyDescent="0.35">
      <c r="A321" s="18"/>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27" t="s">
        <v>2361</v>
      </c>
      <c r="GX321" s="292" t="s">
        <v>2878</v>
      </c>
    </row>
    <row r="322" spans="1:206" s="27" customFormat="1" x14ac:dyDescent="0.35">
      <c r="A322" s="18"/>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27" t="s">
        <v>2362</v>
      </c>
      <c r="GX322" s="292" t="s">
        <v>2878</v>
      </c>
    </row>
    <row r="323" spans="1:206" s="27" customFormat="1" x14ac:dyDescent="0.35">
      <c r="A323" s="18"/>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27" t="s">
        <v>2363</v>
      </c>
      <c r="GX323" s="292" t="s">
        <v>2878</v>
      </c>
    </row>
    <row r="324" spans="1:206" s="27" customFormat="1" x14ac:dyDescent="0.35">
      <c r="A324" s="18"/>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27" t="s">
        <v>2364</v>
      </c>
      <c r="GX324" s="292" t="s">
        <v>2878</v>
      </c>
    </row>
    <row r="325" spans="1:206" s="27" customFormat="1" x14ac:dyDescent="0.35">
      <c r="A325" s="18"/>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27" t="s">
        <v>2365</v>
      </c>
      <c r="GX325" s="292" t="s">
        <v>2878</v>
      </c>
    </row>
    <row r="326" spans="1:206" s="27" customFormat="1" x14ac:dyDescent="0.35">
      <c r="A326" s="18"/>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27" t="s">
        <v>2366</v>
      </c>
      <c r="GX326" s="292" t="s">
        <v>2878</v>
      </c>
    </row>
    <row r="327" spans="1:206" s="27" customFormat="1" x14ac:dyDescent="0.35">
      <c r="A327" s="18"/>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27" t="s">
        <v>2367</v>
      </c>
      <c r="GX327" s="292" t="s">
        <v>2878</v>
      </c>
    </row>
    <row r="328" spans="1:206" s="27" customFormat="1" x14ac:dyDescent="0.35">
      <c r="A328" s="18"/>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27" t="s">
        <v>2368</v>
      </c>
      <c r="GX328" s="292" t="s">
        <v>2878</v>
      </c>
    </row>
    <row r="329" spans="1:206" s="27" customFormat="1" x14ac:dyDescent="0.35">
      <c r="A329" s="18"/>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27" t="s">
        <v>2369</v>
      </c>
      <c r="GX329" s="292" t="s">
        <v>2878</v>
      </c>
    </row>
    <row r="330" spans="1:206" s="27" customFormat="1" x14ac:dyDescent="0.35">
      <c r="A330" s="18"/>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27" t="s">
        <v>2370</v>
      </c>
      <c r="GX330" s="292" t="s">
        <v>2878</v>
      </c>
    </row>
    <row r="331" spans="1:206" s="27" customFormat="1" x14ac:dyDescent="0.35">
      <c r="A331" s="18"/>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27" t="s">
        <v>2371</v>
      </c>
      <c r="GX331" s="292" t="s">
        <v>2878</v>
      </c>
    </row>
    <row r="332" spans="1:206" s="27" customFormat="1" x14ac:dyDescent="0.35">
      <c r="A332" s="18"/>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27" t="s">
        <v>2372</v>
      </c>
      <c r="GX332" s="292" t="s">
        <v>2878</v>
      </c>
    </row>
    <row r="333" spans="1:206" s="27" customFormat="1" x14ac:dyDescent="0.35">
      <c r="A333" s="18"/>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27" t="s">
        <v>2373</v>
      </c>
      <c r="GX333" s="292" t="s">
        <v>2878</v>
      </c>
    </row>
    <row r="334" spans="1:206" s="27" customFormat="1" x14ac:dyDescent="0.35">
      <c r="A334" s="18"/>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27" t="s">
        <v>2374</v>
      </c>
      <c r="GX334" s="292" t="s">
        <v>2878</v>
      </c>
    </row>
    <row r="335" spans="1:206" s="27" customFormat="1" x14ac:dyDescent="0.35">
      <c r="A335" s="18"/>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27" t="s">
        <v>2375</v>
      </c>
      <c r="GX335" s="292" t="s">
        <v>2878</v>
      </c>
    </row>
    <row r="336" spans="1:206" s="27" customFormat="1" x14ac:dyDescent="0.35">
      <c r="A336" s="18"/>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27" t="s">
        <v>2376</v>
      </c>
      <c r="GX336" s="292" t="s">
        <v>2878</v>
      </c>
    </row>
    <row r="337" spans="1:206" s="27" customFormat="1" x14ac:dyDescent="0.35">
      <c r="A337" s="18"/>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27" t="s">
        <v>2377</v>
      </c>
      <c r="GX337" s="292" t="s">
        <v>2878</v>
      </c>
    </row>
    <row r="338" spans="1:206" s="27" customFormat="1" x14ac:dyDescent="0.35">
      <c r="A338" s="18"/>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27" t="s">
        <v>2278</v>
      </c>
      <c r="GX338" s="292" t="s">
        <v>2883</v>
      </c>
    </row>
    <row r="339" spans="1:206" s="27" customFormat="1" x14ac:dyDescent="0.35">
      <c r="A339" s="18"/>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27" t="s">
        <v>2279</v>
      </c>
      <c r="GX339" s="292" t="s">
        <v>2883</v>
      </c>
    </row>
    <row r="340" spans="1:206" s="27" customFormat="1" x14ac:dyDescent="0.35">
      <c r="A340" s="18"/>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27" t="s">
        <v>2280</v>
      </c>
      <c r="GX340" s="292" t="s">
        <v>2883</v>
      </c>
    </row>
    <row r="341" spans="1:206" s="27" customFormat="1" x14ac:dyDescent="0.35">
      <c r="A341" s="18"/>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27" t="s">
        <v>2281</v>
      </c>
      <c r="GX341" s="292" t="s">
        <v>2883</v>
      </c>
    </row>
    <row r="342" spans="1:206" s="27" customFormat="1" x14ac:dyDescent="0.35">
      <c r="A342" s="18"/>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27" t="s">
        <v>2282</v>
      </c>
      <c r="GX342" s="292" t="s">
        <v>2883</v>
      </c>
    </row>
    <row r="343" spans="1:206" s="27" customFormat="1" x14ac:dyDescent="0.35">
      <c r="A343" s="18"/>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27" t="s">
        <v>2283</v>
      </c>
      <c r="GX343" s="292" t="s">
        <v>2883</v>
      </c>
    </row>
    <row r="344" spans="1:206" s="27" customFormat="1" x14ac:dyDescent="0.35">
      <c r="A344" s="18"/>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27" t="s">
        <v>2284</v>
      </c>
      <c r="GX344" s="292" t="s">
        <v>2883</v>
      </c>
    </row>
    <row r="345" spans="1:206" s="27" customFormat="1" x14ac:dyDescent="0.35">
      <c r="A345" s="18"/>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27" t="s">
        <v>2285</v>
      </c>
      <c r="GX345" s="292" t="s">
        <v>2883</v>
      </c>
    </row>
    <row r="346" spans="1:206" s="27" customFormat="1" x14ac:dyDescent="0.35">
      <c r="A346" s="18"/>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27" t="s">
        <v>2286</v>
      </c>
      <c r="GX346" s="292" t="s">
        <v>2883</v>
      </c>
    </row>
    <row r="347" spans="1:206" s="27" customFormat="1" x14ac:dyDescent="0.35">
      <c r="A347" s="18"/>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27" t="s">
        <v>2287</v>
      </c>
      <c r="GX347" s="292" t="s">
        <v>2883</v>
      </c>
    </row>
    <row r="348" spans="1:206" s="27" customFormat="1" x14ac:dyDescent="0.35">
      <c r="A348" s="18"/>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27" t="s">
        <v>2288</v>
      </c>
      <c r="GX348" s="292" t="s">
        <v>2883</v>
      </c>
    </row>
    <row r="349" spans="1:206" s="27" customFormat="1" x14ac:dyDescent="0.35">
      <c r="A349" s="18"/>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27" t="s">
        <v>2289</v>
      </c>
      <c r="GX349" s="292" t="s">
        <v>2883</v>
      </c>
    </row>
    <row r="350" spans="1:206" s="27" customFormat="1" x14ac:dyDescent="0.35">
      <c r="A350" s="18"/>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27" t="s">
        <v>2290</v>
      </c>
      <c r="GX350" s="292" t="s">
        <v>2883</v>
      </c>
    </row>
    <row r="351" spans="1:206" s="27" customFormat="1" x14ac:dyDescent="0.35">
      <c r="A351" s="18"/>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27" t="s">
        <v>2291</v>
      </c>
      <c r="GX351" s="292" t="s">
        <v>2883</v>
      </c>
    </row>
    <row r="352" spans="1:206" s="27" customFormat="1" x14ac:dyDescent="0.35">
      <c r="A352" s="18"/>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27" t="s">
        <v>2292</v>
      </c>
      <c r="GX352" s="292" t="s">
        <v>2883</v>
      </c>
    </row>
    <row r="353" spans="1:206" s="27" customFormat="1" x14ac:dyDescent="0.35">
      <c r="A353" s="18"/>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27" t="s">
        <v>2293</v>
      </c>
      <c r="GX353" s="292" t="s">
        <v>2883</v>
      </c>
    </row>
    <row r="354" spans="1:206" s="27" customFormat="1" x14ac:dyDescent="0.35">
      <c r="A354" s="18"/>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27" t="s">
        <v>2294</v>
      </c>
      <c r="GX354" s="292" t="s">
        <v>2883</v>
      </c>
    </row>
    <row r="355" spans="1:206" s="27" customFormat="1" x14ac:dyDescent="0.35">
      <c r="A355" s="18"/>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27" t="s">
        <v>2295</v>
      </c>
      <c r="GX355" s="292" t="s">
        <v>2883</v>
      </c>
    </row>
    <row r="356" spans="1:206" s="27" customFormat="1" x14ac:dyDescent="0.35">
      <c r="A356" s="18"/>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27" t="s">
        <v>2296</v>
      </c>
      <c r="GX356" s="292" t="s">
        <v>2883</v>
      </c>
    </row>
    <row r="357" spans="1:206" s="27" customFormat="1" x14ac:dyDescent="0.35">
      <c r="A357" s="18"/>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27" t="s">
        <v>2297</v>
      </c>
      <c r="GX357" s="292" t="s">
        <v>2883</v>
      </c>
    </row>
    <row r="358" spans="1:206" s="27" customFormat="1" x14ac:dyDescent="0.35">
      <c r="A358" s="18"/>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27" t="s">
        <v>2298</v>
      </c>
      <c r="GX358" s="292" t="s">
        <v>2883</v>
      </c>
    </row>
    <row r="359" spans="1:206" s="27" customFormat="1" x14ac:dyDescent="0.35">
      <c r="A359" s="18"/>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27" t="s">
        <v>2299</v>
      </c>
      <c r="GX359" s="292" t="s">
        <v>2883</v>
      </c>
    </row>
    <row r="360" spans="1:206" s="27" customFormat="1" x14ac:dyDescent="0.35">
      <c r="A360" s="18"/>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27" t="s">
        <v>2300</v>
      </c>
      <c r="GX360" s="292" t="s">
        <v>2883</v>
      </c>
    </row>
    <row r="361" spans="1:206" s="27" customFormat="1" x14ac:dyDescent="0.35">
      <c r="A361" s="18"/>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27" t="s">
        <v>2301</v>
      </c>
      <c r="GX361" s="292" t="s">
        <v>2883</v>
      </c>
    </row>
    <row r="362" spans="1:206" s="27" customFormat="1" x14ac:dyDescent="0.35">
      <c r="A362" s="18"/>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27" t="s">
        <v>2302</v>
      </c>
      <c r="GX362" s="292" t="s">
        <v>2883</v>
      </c>
    </row>
    <row r="363" spans="1:206" s="27" customFormat="1" x14ac:dyDescent="0.35">
      <c r="A363" s="18"/>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27" t="s">
        <v>2303</v>
      </c>
      <c r="GX363" s="292" t="s">
        <v>2883</v>
      </c>
    </row>
    <row r="364" spans="1:206" s="27" customFormat="1" x14ac:dyDescent="0.35">
      <c r="A364" s="18"/>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27" t="s">
        <v>2304</v>
      </c>
      <c r="GX364" s="292" t="s">
        <v>2883</v>
      </c>
    </row>
    <row r="365" spans="1:206" s="27" customFormat="1" x14ac:dyDescent="0.35">
      <c r="A365" s="18"/>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27" t="s">
        <v>2305</v>
      </c>
      <c r="GX365" s="292" t="s">
        <v>2883</v>
      </c>
    </row>
    <row r="366" spans="1:206" s="27" customFormat="1" x14ac:dyDescent="0.35">
      <c r="A366" s="18"/>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27" t="s">
        <v>2306</v>
      </c>
      <c r="GX366" s="292" t="s">
        <v>2883</v>
      </c>
    </row>
    <row r="367" spans="1:206" s="27" customFormat="1" x14ac:dyDescent="0.35">
      <c r="A367" s="18"/>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27" t="s">
        <v>2307</v>
      </c>
      <c r="GX367" s="292" t="s">
        <v>2883</v>
      </c>
    </row>
    <row r="368" spans="1:206" s="27" customFormat="1" x14ac:dyDescent="0.35">
      <c r="A368" s="18"/>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27" t="s">
        <v>2308</v>
      </c>
      <c r="GX368" s="292" t="s">
        <v>2883</v>
      </c>
    </row>
    <row r="369" spans="1:206" s="27" customFormat="1" x14ac:dyDescent="0.35">
      <c r="A369" s="18"/>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27" t="s">
        <v>2309</v>
      </c>
      <c r="GX369" s="292" t="s">
        <v>2883</v>
      </c>
    </row>
    <row r="370" spans="1:206" s="27" customFormat="1" x14ac:dyDescent="0.35">
      <c r="A370" s="18"/>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27" t="s">
        <v>2310</v>
      </c>
      <c r="GX370" s="292" t="s">
        <v>2883</v>
      </c>
    </row>
    <row r="371" spans="1:206" s="27" customFormat="1" x14ac:dyDescent="0.35">
      <c r="A371" s="18"/>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27" t="s">
        <v>2311</v>
      </c>
      <c r="GX371" s="292" t="s">
        <v>2883</v>
      </c>
    </row>
    <row r="372" spans="1:206" s="27" customFormat="1" x14ac:dyDescent="0.35">
      <c r="A372" s="18"/>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27" t="s">
        <v>2312</v>
      </c>
      <c r="GX372" s="292" t="s">
        <v>2883</v>
      </c>
    </row>
    <row r="373" spans="1:206" s="27" customFormat="1" x14ac:dyDescent="0.35">
      <c r="A373" s="18"/>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27" t="s">
        <v>2313</v>
      </c>
      <c r="GX373" s="292" t="s">
        <v>2883</v>
      </c>
    </row>
    <row r="374" spans="1:206" s="27" customFormat="1" x14ac:dyDescent="0.35">
      <c r="A374" s="18"/>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27" t="s">
        <v>2314</v>
      </c>
      <c r="GX374" s="292" t="s">
        <v>2883</v>
      </c>
    </row>
    <row r="375" spans="1:206" s="27" customFormat="1" x14ac:dyDescent="0.35">
      <c r="A375" s="18"/>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27" t="s">
        <v>2315</v>
      </c>
      <c r="GX375" s="292" t="s">
        <v>2883</v>
      </c>
    </row>
    <row r="376" spans="1:206" s="27" customFormat="1" x14ac:dyDescent="0.35">
      <c r="A376" s="18"/>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27" t="s">
        <v>2316</v>
      </c>
      <c r="GX376" s="292" t="s">
        <v>2883</v>
      </c>
    </row>
    <row r="377" spans="1:206" s="27" customFormat="1" x14ac:dyDescent="0.35">
      <c r="A377" s="18"/>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27" t="s">
        <v>2317</v>
      </c>
      <c r="GX377" s="292" t="s">
        <v>2883</v>
      </c>
    </row>
    <row r="378" spans="1:206" s="27" customFormat="1" x14ac:dyDescent="0.35">
      <c r="A378" s="18"/>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27" t="s">
        <v>2318</v>
      </c>
      <c r="GX378" s="292" t="s">
        <v>2883</v>
      </c>
    </row>
    <row r="379" spans="1:206" s="27" customFormat="1" x14ac:dyDescent="0.35">
      <c r="A379" s="18"/>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27" t="s">
        <v>2319</v>
      </c>
      <c r="GX379" s="292" t="s">
        <v>2883</v>
      </c>
    </row>
    <row r="380" spans="1:206" s="27" customFormat="1" x14ac:dyDescent="0.35">
      <c r="A380" s="18"/>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27" t="s">
        <v>2320</v>
      </c>
      <c r="GX380" s="292" t="s">
        <v>2883</v>
      </c>
    </row>
    <row r="381" spans="1:206" s="27" customFormat="1" x14ac:dyDescent="0.35">
      <c r="A381" s="18"/>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27" t="s">
        <v>2321</v>
      </c>
      <c r="GX381" s="292" t="s">
        <v>2883</v>
      </c>
    </row>
    <row r="382" spans="1:206" s="27" customFormat="1" x14ac:dyDescent="0.35">
      <c r="A382" s="18"/>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27" t="s">
        <v>2322</v>
      </c>
      <c r="GX382" s="292" t="s">
        <v>2883</v>
      </c>
    </row>
    <row r="383" spans="1:206" s="27" customFormat="1" x14ac:dyDescent="0.35">
      <c r="A383" s="18"/>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27" t="s">
        <v>2323</v>
      </c>
      <c r="GX383" s="292" t="s">
        <v>2883</v>
      </c>
    </row>
    <row r="384" spans="1:206" s="27" customFormat="1" x14ac:dyDescent="0.35">
      <c r="A384" s="18"/>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27" t="s">
        <v>2324</v>
      </c>
      <c r="GX384" s="292" t="s">
        <v>2883</v>
      </c>
    </row>
    <row r="385" spans="1:206" s="27" customFormat="1" x14ac:dyDescent="0.35">
      <c r="A385" s="18"/>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27" t="s">
        <v>2325</v>
      </c>
      <c r="GX385" s="292" t="s">
        <v>2883</v>
      </c>
    </row>
    <row r="386" spans="1:206" s="27" customFormat="1" x14ac:dyDescent="0.35">
      <c r="A386" s="18"/>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27" t="s">
        <v>2326</v>
      </c>
      <c r="GX386" s="292" t="s">
        <v>2883</v>
      </c>
    </row>
    <row r="387" spans="1:206" s="27" customFormat="1" x14ac:dyDescent="0.35">
      <c r="A387" s="18"/>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27" t="s">
        <v>2327</v>
      </c>
      <c r="GX387" s="292" t="s">
        <v>2883</v>
      </c>
    </row>
    <row r="388" spans="1:206" s="27" customFormat="1" x14ac:dyDescent="0.35">
      <c r="A388" s="18"/>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27" t="s">
        <v>2328</v>
      </c>
      <c r="GX388" s="292" t="s">
        <v>2883</v>
      </c>
    </row>
    <row r="389" spans="1:206" s="27" customFormat="1" x14ac:dyDescent="0.35">
      <c r="A389" s="18"/>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27" t="s">
        <v>2329</v>
      </c>
      <c r="GX389" s="292" t="s">
        <v>2883</v>
      </c>
    </row>
    <row r="390" spans="1:206" s="27" customFormat="1" x14ac:dyDescent="0.35">
      <c r="A390" s="18"/>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27" t="s">
        <v>2330</v>
      </c>
      <c r="GX390" s="292" t="s">
        <v>2883</v>
      </c>
    </row>
    <row r="391" spans="1:206" s="27" customFormat="1" x14ac:dyDescent="0.35">
      <c r="A391" s="18"/>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27" t="s">
        <v>2331</v>
      </c>
      <c r="GX391" s="292" t="s">
        <v>2883</v>
      </c>
    </row>
    <row r="392" spans="1:206" s="27" customFormat="1" x14ac:dyDescent="0.35">
      <c r="A392" s="18"/>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27" t="s">
        <v>2332</v>
      </c>
      <c r="GX392" s="292" t="s">
        <v>2883</v>
      </c>
    </row>
    <row r="393" spans="1:206" s="27" customFormat="1" x14ac:dyDescent="0.35">
      <c r="A393" s="18"/>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27" t="s">
        <v>2333</v>
      </c>
      <c r="GX393" s="292" t="s">
        <v>2883</v>
      </c>
    </row>
    <row r="394" spans="1:206" s="27" customFormat="1" x14ac:dyDescent="0.35">
      <c r="A394" s="18"/>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27" t="s">
        <v>2334</v>
      </c>
      <c r="GX394" s="292" t="s">
        <v>2883</v>
      </c>
    </row>
    <row r="395" spans="1:206" s="27" customFormat="1" x14ac:dyDescent="0.35">
      <c r="A395" s="18"/>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27" t="s">
        <v>2335</v>
      </c>
      <c r="GX395" s="292" t="s">
        <v>2883</v>
      </c>
    </row>
    <row r="396" spans="1:206" s="27" customFormat="1" x14ac:dyDescent="0.35">
      <c r="A396" s="18"/>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27" t="s">
        <v>2336</v>
      </c>
      <c r="GX396" s="292" t="s">
        <v>2883</v>
      </c>
    </row>
    <row r="397" spans="1:206" s="27" customFormat="1" x14ac:dyDescent="0.35">
      <c r="A397" s="18"/>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27" t="s">
        <v>2337</v>
      </c>
      <c r="GX397" s="292" t="s">
        <v>2883</v>
      </c>
    </row>
    <row r="398" spans="1:206" s="27" customFormat="1" x14ac:dyDescent="0.35">
      <c r="A398" s="18"/>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27" t="s">
        <v>2338</v>
      </c>
      <c r="GX398" s="292" t="s">
        <v>2883</v>
      </c>
    </row>
    <row r="399" spans="1:206" s="27" customFormat="1" x14ac:dyDescent="0.35">
      <c r="A399" s="18"/>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27" t="s">
        <v>2339</v>
      </c>
      <c r="GX399" s="292" t="s">
        <v>2883</v>
      </c>
    </row>
    <row r="400" spans="1:206" s="27" customFormat="1" x14ac:dyDescent="0.35">
      <c r="A400" s="18"/>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27" t="s">
        <v>2340</v>
      </c>
      <c r="GX400" s="292" t="s">
        <v>2883</v>
      </c>
    </row>
    <row r="401" spans="1:206" s="27" customFormat="1" x14ac:dyDescent="0.35">
      <c r="A401" s="18"/>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27" t="s">
        <v>2341</v>
      </c>
      <c r="GX401" s="292" t="s">
        <v>2883</v>
      </c>
    </row>
    <row r="402" spans="1:206" s="27" customFormat="1" x14ac:dyDescent="0.35">
      <c r="A402" s="18"/>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27" t="s">
        <v>2342</v>
      </c>
      <c r="GX402" s="292" t="s">
        <v>2883</v>
      </c>
    </row>
    <row r="403" spans="1:206" s="27" customFormat="1" x14ac:dyDescent="0.35">
      <c r="A403" s="18"/>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27" t="s">
        <v>2343</v>
      </c>
      <c r="GX403" s="292" t="s">
        <v>2883</v>
      </c>
    </row>
    <row r="404" spans="1:206" s="27" customFormat="1" x14ac:dyDescent="0.35">
      <c r="A404" s="18"/>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27" t="s">
        <v>2344</v>
      </c>
      <c r="GX404" s="292" t="s">
        <v>2883</v>
      </c>
    </row>
    <row r="405" spans="1:206" s="27" customFormat="1" x14ac:dyDescent="0.35">
      <c r="A405" s="18"/>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27" t="s">
        <v>2345</v>
      </c>
      <c r="GX405" s="292" t="s">
        <v>2883</v>
      </c>
    </row>
    <row r="406" spans="1:206" s="27" customFormat="1" x14ac:dyDescent="0.35">
      <c r="A406" s="18"/>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27" t="s">
        <v>2346</v>
      </c>
      <c r="GX406" s="292" t="s">
        <v>2883</v>
      </c>
    </row>
    <row r="407" spans="1:206" s="27" customFormat="1" x14ac:dyDescent="0.35">
      <c r="A407" s="18"/>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27" t="s">
        <v>2347</v>
      </c>
      <c r="GX407" s="292" t="s">
        <v>2883</v>
      </c>
    </row>
    <row r="408" spans="1:206" s="27" customFormat="1" x14ac:dyDescent="0.35">
      <c r="A408" s="18"/>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27" t="s">
        <v>2348</v>
      </c>
      <c r="GX408" s="292" t="s">
        <v>2883</v>
      </c>
    </row>
    <row r="409" spans="1:206" s="27" customFormat="1" x14ac:dyDescent="0.35">
      <c r="A409" s="18"/>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27" t="s">
        <v>2349</v>
      </c>
      <c r="GX409" s="292" t="s">
        <v>2883</v>
      </c>
    </row>
    <row r="410" spans="1:206" s="27" customFormat="1" x14ac:dyDescent="0.35">
      <c r="A410" s="18"/>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27" t="s">
        <v>2350</v>
      </c>
      <c r="GX410" s="292" t="s">
        <v>2883</v>
      </c>
    </row>
    <row r="411" spans="1:206" s="27" customFormat="1" x14ac:dyDescent="0.35">
      <c r="A411" s="18"/>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27" t="s">
        <v>2351</v>
      </c>
      <c r="GX411" s="292" t="s">
        <v>2883</v>
      </c>
    </row>
    <row r="412" spans="1:206" s="27" customFormat="1" x14ac:dyDescent="0.35">
      <c r="A412" s="18"/>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27" t="s">
        <v>2352</v>
      </c>
      <c r="GX412" s="292" t="s">
        <v>2883</v>
      </c>
    </row>
    <row r="413" spans="1:206" s="27" customFormat="1" x14ac:dyDescent="0.35">
      <c r="A413" s="18"/>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27" t="s">
        <v>2353</v>
      </c>
      <c r="GX413" s="292" t="s">
        <v>2883</v>
      </c>
    </row>
    <row r="414" spans="1:206" s="27" customFormat="1" x14ac:dyDescent="0.35">
      <c r="A414" s="18"/>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27" t="s">
        <v>2354</v>
      </c>
      <c r="GX414" s="292" t="s">
        <v>2883</v>
      </c>
    </row>
    <row r="415" spans="1:206" s="27" customFormat="1" x14ac:dyDescent="0.35">
      <c r="A415" s="18"/>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27" t="s">
        <v>2355</v>
      </c>
      <c r="GX415" s="292" t="s">
        <v>2883</v>
      </c>
    </row>
    <row r="416" spans="1:206" s="27" customFormat="1" x14ac:dyDescent="0.35">
      <c r="A416" s="18"/>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27" t="s">
        <v>2356</v>
      </c>
      <c r="GX416" s="292" t="s">
        <v>2883</v>
      </c>
    </row>
    <row r="417" spans="1:206" s="27" customFormat="1" x14ac:dyDescent="0.35">
      <c r="A417" s="18"/>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27" t="s">
        <v>2357</v>
      </c>
      <c r="GX417" s="292" t="s">
        <v>2883</v>
      </c>
    </row>
    <row r="418" spans="1:206" s="27" customFormat="1" x14ac:dyDescent="0.35">
      <c r="A418" s="18"/>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27" t="s">
        <v>2358</v>
      </c>
      <c r="GX418" s="292" t="s">
        <v>2883</v>
      </c>
    </row>
    <row r="419" spans="1:206" s="27" customFormat="1" x14ac:dyDescent="0.35">
      <c r="A419" s="18"/>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27" t="s">
        <v>2359</v>
      </c>
      <c r="GX419" s="292" t="s">
        <v>2883</v>
      </c>
    </row>
    <row r="420" spans="1:206" s="27" customFormat="1" x14ac:dyDescent="0.35">
      <c r="A420" s="18"/>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27" t="s">
        <v>2360</v>
      </c>
      <c r="GX420" s="292" t="s">
        <v>2883</v>
      </c>
    </row>
    <row r="421" spans="1:206" s="27" customFormat="1" x14ac:dyDescent="0.35">
      <c r="A421" s="18"/>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27" t="s">
        <v>2361</v>
      </c>
      <c r="GX421" s="292" t="s">
        <v>2883</v>
      </c>
    </row>
    <row r="422" spans="1:206" s="27" customFormat="1" x14ac:dyDescent="0.35">
      <c r="A422" s="18"/>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27" t="s">
        <v>2362</v>
      </c>
      <c r="GX422" s="292" t="s">
        <v>2883</v>
      </c>
    </row>
    <row r="423" spans="1:206" s="27" customFormat="1" x14ac:dyDescent="0.35">
      <c r="A423" s="18"/>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27" t="s">
        <v>2363</v>
      </c>
      <c r="GX423" s="292" t="s">
        <v>2883</v>
      </c>
    </row>
    <row r="424" spans="1:206" s="27" customFormat="1" x14ac:dyDescent="0.35">
      <c r="A424" s="18"/>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27" t="s">
        <v>2364</v>
      </c>
      <c r="GX424" s="292" t="s">
        <v>2883</v>
      </c>
    </row>
    <row r="425" spans="1:206" s="27" customFormat="1" x14ac:dyDescent="0.35">
      <c r="A425" s="18"/>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27" t="s">
        <v>2365</v>
      </c>
      <c r="GX425" s="292" t="s">
        <v>2883</v>
      </c>
    </row>
    <row r="426" spans="1:206" s="27" customFormat="1" x14ac:dyDescent="0.35">
      <c r="A426" s="18"/>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27" t="s">
        <v>2366</v>
      </c>
      <c r="GX426" s="292" t="s">
        <v>2883</v>
      </c>
    </row>
    <row r="427" spans="1:206" s="27" customFormat="1" x14ac:dyDescent="0.35">
      <c r="A427" s="18"/>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27" t="s">
        <v>2367</v>
      </c>
      <c r="GX427" s="292" t="s">
        <v>2883</v>
      </c>
    </row>
    <row r="428" spans="1:206" s="27" customFormat="1" x14ac:dyDescent="0.35">
      <c r="A428" s="18"/>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27" t="s">
        <v>2368</v>
      </c>
      <c r="GX428" s="292" t="s">
        <v>2883</v>
      </c>
    </row>
    <row r="429" spans="1:206" s="27" customFormat="1" x14ac:dyDescent="0.35">
      <c r="A429" s="18"/>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27" t="s">
        <v>2369</v>
      </c>
      <c r="GX429" s="292" t="s">
        <v>2883</v>
      </c>
    </row>
    <row r="430" spans="1:206" s="27" customFormat="1" x14ac:dyDescent="0.35">
      <c r="A430" s="18"/>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27" t="s">
        <v>2370</v>
      </c>
      <c r="GX430" s="292" t="s">
        <v>2883</v>
      </c>
    </row>
    <row r="431" spans="1:206" s="27" customFormat="1" x14ac:dyDescent="0.35">
      <c r="A431" s="18"/>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27" t="s">
        <v>2371</v>
      </c>
      <c r="GX431" s="292" t="s">
        <v>2883</v>
      </c>
    </row>
    <row r="432" spans="1:206" s="27" customFormat="1" x14ac:dyDescent="0.35">
      <c r="A432" s="18"/>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27" t="s">
        <v>2372</v>
      </c>
      <c r="GX432" s="292" t="s">
        <v>2883</v>
      </c>
    </row>
    <row r="433" spans="1:207" s="27" customFormat="1" x14ac:dyDescent="0.35">
      <c r="A433" s="18"/>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27" t="s">
        <v>2373</v>
      </c>
      <c r="GX433" s="292" t="s">
        <v>2883</v>
      </c>
    </row>
    <row r="434" spans="1:207" s="27" customFormat="1" x14ac:dyDescent="0.35">
      <c r="A434" s="18"/>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27" t="s">
        <v>2374</v>
      </c>
      <c r="GX434" s="292" t="s">
        <v>2883</v>
      </c>
    </row>
    <row r="435" spans="1:207" customFormat="1" ht="12.75" x14ac:dyDescent="0.35">
      <c r="A435" s="18"/>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27" t="s">
        <v>2375</v>
      </c>
      <c r="GX435" s="292" t="s">
        <v>2883</v>
      </c>
      <c r="GY435" s="27"/>
    </row>
    <row r="436" spans="1:207" customFormat="1" ht="12.75" x14ac:dyDescent="0.35">
      <c r="A436" s="18"/>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27" t="s">
        <v>2376</v>
      </c>
      <c r="GX436" s="292" t="s">
        <v>2883</v>
      </c>
      <c r="GY436" s="27"/>
    </row>
    <row r="437" spans="1:207" customFormat="1" ht="12.75" x14ac:dyDescent="0.35">
      <c r="A437" s="18"/>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2377</v>
      </c>
      <c r="GX437" s="292" t="s">
        <v>2883</v>
      </c>
      <c r="GY437" s="27"/>
    </row>
    <row r="438" spans="1:207" customFormat="1" ht="14.25" x14ac:dyDescent="0.45">
      <c r="C438" s="289" t="s">
        <v>2055</v>
      </c>
      <c r="D438" s="18"/>
      <c r="E438" s="209" t="s">
        <v>3048</v>
      </c>
      <c r="F438" s="209" t="s">
        <v>3048</v>
      </c>
      <c r="G438" s="209" t="s">
        <v>3048</v>
      </c>
      <c r="H438" s="209" t="s">
        <v>3048</v>
      </c>
      <c r="I438" s="209" t="s">
        <v>3048</v>
      </c>
      <c r="J438" s="209" t="s">
        <v>3048</v>
      </c>
      <c r="K438" s="209" t="s">
        <v>3048</v>
      </c>
      <c r="L438" s="209" t="s">
        <v>3048</v>
      </c>
      <c r="M438" s="209" t="s">
        <v>3048</v>
      </c>
      <c r="N438" s="209" t="s">
        <v>3048</v>
      </c>
      <c r="O438" s="209" t="s">
        <v>3048</v>
      </c>
      <c r="P438" s="209" t="s">
        <v>3048</v>
      </c>
      <c r="Q438" s="209" t="s">
        <v>3048</v>
      </c>
      <c r="R438" s="209" t="s">
        <v>3048</v>
      </c>
      <c r="S438" s="209" t="s">
        <v>3048</v>
      </c>
      <c r="T438" s="209" t="s">
        <v>3048</v>
      </c>
      <c r="U438" s="209" t="s">
        <v>3048</v>
      </c>
      <c r="V438" s="209" t="s">
        <v>3048</v>
      </c>
      <c r="W438" s="209" t="s">
        <v>3048</v>
      </c>
      <c r="X438" s="209" t="s">
        <v>3048</v>
      </c>
      <c r="Y438" s="209" t="s">
        <v>3048</v>
      </c>
      <c r="Z438" s="209" t="s">
        <v>3048</v>
      </c>
      <c r="AA438" s="209" t="s">
        <v>3048</v>
      </c>
      <c r="AB438" s="209" t="s">
        <v>3048</v>
      </c>
      <c r="AC438" s="209" t="s">
        <v>3048</v>
      </c>
      <c r="AD438" s="209" t="s">
        <v>3048</v>
      </c>
      <c r="AE438" s="209" t="s">
        <v>3048</v>
      </c>
      <c r="AF438" s="209" t="s">
        <v>3048</v>
      </c>
      <c r="AG438" s="209" t="s">
        <v>3048</v>
      </c>
      <c r="AH438" s="209" t="s">
        <v>3048</v>
      </c>
      <c r="AI438" s="209" t="s">
        <v>3048</v>
      </c>
      <c r="AJ438" s="209" t="s">
        <v>3048</v>
      </c>
      <c r="AK438" s="209" t="s">
        <v>3048</v>
      </c>
      <c r="AL438" s="209" t="s">
        <v>3048</v>
      </c>
      <c r="AM438" s="209" t="s">
        <v>3048</v>
      </c>
      <c r="AN438" s="209" t="s">
        <v>3048</v>
      </c>
      <c r="AO438" s="209" t="s">
        <v>3048</v>
      </c>
      <c r="AP438" s="209" t="s">
        <v>3048</v>
      </c>
      <c r="AQ438" s="209" t="s">
        <v>3048</v>
      </c>
      <c r="AR438" s="209" t="s">
        <v>3048</v>
      </c>
      <c r="AS438" s="209" t="s">
        <v>3048</v>
      </c>
      <c r="AT438" s="209" t="s">
        <v>3048</v>
      </c>
      <c r="AU438" s="209" t="s">
        <v>3048</v>
      </c>
      <c r="AV438" s="209" t="s">
        <v>3048</v>
      </c>
      <c r="AW438" s="209" t="s">
        <v>3048</v>
      </c>
      <c r="AX438" s="209" t="s">
        <v>3048</v>
      </c>
      <c r="AY438" s="209" t="s">
        <v>3048</v>
      </c>
      <c r="AZ438" s="209" t="s">
        <v>3048</v>
      </c>
      <c r="BA438" s="209" t="s">
        <v>3048</v>
      </c>
      <c r="BB438" s="209" t="s">
        <v>3048</v>
      </c>
      <c r="BC438" s="209" t="s">
        <v>3048</v>
      </c>
      <c r="BD438" s="209" t="s">
        <v>3048</v>
      </c>
      <c r="BE438" s="209" t="s">
        <v>3048</v>
      </c>
      <c r="BF438" s="209" t="s">
        <v>3048</v>
      </c>
      <c r="BG438" s="209" t="s">
        <v>3048</v>
      </c>
      <c r="BH438" s="209" t="s">
        <v>3048</v>
      </c>
      <c r="BI438" s="209" t="s">
        <v>3048</v>
      </c>
      <c r="BJ438" s="209" t="s">
        <v>3048</v>
      </c>
      <c r="BK438" s="209" t="s">
        <v>3048</v>
      </c>
      <c r="BL438" s="209" t="s">
        <v>3048</v>
      </c>
      <c r="BM438" s="209" t="s">
        <v>3048</v>
      </c>
      <c r="BN438" s="209" t="s">
        <v>3048</v>
      </c>
      <c r="BO438" s="209" t="s">
        <v>3048</v>
      </c>
      <c r="BP438" s="209" t="s">
        <v>3048</v>
      </c>
      <c r="BQ438" s="209" t="s">
        <v>3048</v>
      </c>
      <c r="BR438" s="209" t="s">
        <v>3048</v>
      </c>
      <c r="BS438" s="209" t="s">
        <v>3048</v>
      </c>
      <c r="BT438" s="209" t="s">
        <v>3048</v>
      </c>
      <c r="BU438" s="209" t="s">
        <v>3048</v>
      </c>
      <c r="BV438" s="209" t="s">
        <v>3048</v>
      </c>
      <c r="BW438" s="209" t="s">
        <v>3048</v>
      </c>
      <c r="BX438" s="209" t="s">
        <v>3048</v>
      </c>
      <c r="BY438" s="209" t="s">
        <v>3048</v>
      </c>
      <c r="BZ438" s="209" t="s">
        <v>3048</v>
      </c>
      <c r="CA438" s="209" t="s">
        <v>3048</v>
      </c>
      <c r="CB438" s="209" t="s">
        <v>3048</v>
      </c>
      <c r="CC438" s="209" t="s">
        <v>3048</v>
      </c>
      <c r="CD438" s="209" t="s">
        <v>3048</v>
      </c>
      <c r="CE438" s="209" t="s">
        <v>3048</v>
      </c>
      <c r="CF438" s="209" t="s">
        <v>3048</v>
      </c>
      <c r="CG438" s="209" t="s">
        <v>3048</v>
      </c>
      <c r="CH438" s="209" t="s">
        <v>3048</v>
      </c>
      <c r="CI438" s="209" t="s">
        <v>3048</v>
      </c>
      <c r="CJ438" s="209" t="s">
        <v>3048</v>
      </c>
      <c r="CK438" s="209" t="s">
        <v>3048</v>
      </c>
      <c r="CL438" s="209" t="s">
        <v>3048</v>
      </c>
      <c r="CM438" s="209" t="s">
        <v>3048</v>
      </c>
      <c r="CN438" s="209" t="s">
        <v>3048</v>
      </c>
      <c r="CO438" s="209" t="s">
        <v>3048</v>
      </c>
      <c r="CP438" s="209" t="s">
        <v>3048</v>
      </c>
      <c r="CQ438" s="209" t="s">
        <v>3048</v>
      </c>
      <c r="CR438" s="209" t="s">
        <v>3048</v>
      </c>
      <c r="CS438" s="209" t="s">
        <v>3048</v>
      </c>
      <c r="CT438" s="209" t="s">
        <v>3048</v>
      </c>
      <c r="CU438" s="209" t="s">
        <v>3048</v>
      </c>
      <c r="CV438" s="209" t="s">
        <v>3048</v>
      </c>
      <c r="CW438" s="209" t="s">
        <v>3048</v>
      </c>
      <c r="CX438" s="209" t="s">
        <v>3048</v>
      </c>
      <c r="CY438" s="209" t="s">
        <v>3048</v>
      </c>
      <c r="CZ438" s="209" t="s">
        <v>3048</v>
      </c>
      <c r="DA438" s="209" t="s">
        <v>3048</v>
      </c>
      <c r="DB438" s="209" t="s">
        <v>3048</v>
      </c>
      <c r="DC438" s="209" t="s">
        <v>3048</v>
      </c>
      <c r="DD438" s="209" t="s">
        <v>3048</v>
      </c>
      <c r="DE438" s="209" t="s">
        <v>3048</v>
      </c>
      <c r="DF438" s="209" t="s">
        <v>3048</v>
      </c>
      <c r="DG438" s="209" t="s">
        <v>3048</v>
      </c>
      <c r="DH438" s="209" t="s">
        <v>3048</v>
      </c>
      <c r="DI438" s="209" t="s">
        <v>3048</v>
      </c>
      <c r="DJ438" s="209" t="s">
        <v>3048</v>
      </c>
      <c r="DK438" s="209" t="s">
        <v>3048</v>
      </c>
      <c r="DL438" s="209" t="s">
        <v>3048</v>
      </c>
      <c r="DM438" s="209" t="s">
        <v>3048</v>
      </c>
      <c r="DN438" s="209" t="s">
        <v>3048</v>
      </c>
      <c r="DO438" s="209" t="s">
        <v>3048</v>
      </c>
      <c r="DP438" s="209" t="s">
        <v>3048</v>
      </c>
      <c r="DQ438" s="209" t="s">
        <v>3048</v>
      </c>
      <c r="DR438" s="209" t="s">
        <v>3048</v>
      </c>
      <c r="DS438" s="209" t="s">
        <v>3048</v>
      </c>
      <c r="DT438" s="209" t="s">
        <v>3048</v>
      </c>
      <c r="DU438" s="209" t="s">
        <v>3048</v>
      </c>
      <c r="DV438" s="209" t="s">
        <v>3048</v>
      </c>
      <c r="DW438" s="209" t="s">
        <v>3048</v>
      </c>
      <c r="DX438" s="209" t="s">
        <v>3048</v>
      </c>
      <c r="DY438" s="209" t="s">
        <v>3048</v>
      </c>
      <c r="DZ438" s="209" t="s">
        <v>3048</v>
      </c>
      <c r="EA438" s="209" t="s">
        <v>3048</v>
      </c>
      <c r="EB438" s="209" t="s">
        <v>3048</v>
      </c>
      <c r="EC438" s="209" t="s">
        <v>3048</v>
      </c>
      <c r="ED438" s="209" t="s">
        <v>3048</v>
      </c>
      <c r="EE438" s="209" t="s">
        <v>3048</v>
      </c>
      <c r="EF438" s="209" t="s">
        <v>3048</v>
      </c>
      <c r="EG438" s="209" t="s">
        <v>3048</v>
      </c>
      <c r="EH438" s="209" t="s">
        <v>3048</v>
      </c>
      <c r="EI438" s="209" t="s">
        <v>3048</v>
      </c>
      <c r="EJ438" s="209" t="s">
        <v>3048</v>
      </c>
      <c r="EK438" s="209" t="s">
        <v>3048</v>
      </c>
      <c r="EL438" s="209" t="s">
        <v>3048</v>
      </c>
      <c r="EM438" s="209" t="s">
        <v>3048</v>
      </c>
      <c r="EN438" s="209" t="s">
        <v>3048</v>
      </c>
      <c r="EO438" s="209" t="s">
        <v>3048</v>
      </c>
      <c r="EP438" s="209" t="s">
        <v>3048</v>
      </c>
      <c r="EQ438" s="209" t="s">
        <v>3048</v>
      </c>
      <c r="ER438" s="209" t="s">
        <v>3048</v>
      </c>
      <c r="ES438" s="209" t="s">
        <v>3048</v>
      </c>
      <c r="ET438" s="209" t="s">
        <v>3048</v>
      </c>
      <c r="EU438" s="209" t="s">
        <v>3048</v>
      </c>
      <c r="EV438" s="209" t="s">
        <v>3048</v>
      </c>
      <c r="EW438" s="209" t="s">
        <v>3048</v>
      </c>
      <c r="EX438" s="209" t="s">
        <v>3048</v>
      </c>
      <c r="EY438" s="209" t="s">
        <v>3048</v>
      </c>
      <c r="EZ438" s="209" t="s">
        <v>3048</v>
      </c>
      <c r="FA438" s="209" t="s">
        <v>3048</v>
      </c>
      <c r="FB438" s="209" t="s">
        <v>3048</v>
      </c>
      <c r="FC438" s="209" t="s">
        <v>3048</v>
      </c>
      <c r="FD438" s="209" t="s">
        <v>3048</v>
      </c>
      <c r="FE438" s="209" t="s">
        <v>3048</v>
      </c>
      <c r="FF438" s="209" t="s">
        <v>3048</v>
      </c>
      <c r="FG438" s="209" t="s">
        <v>3048</v>
      </c>
      <c r="FH438" s="209" t="s">
        <v>3048</v>
      </c>
      <c r="FI438" s="209" t="s">
        <v>3048</v>
      </c>
      <c r="FJ438" s="209" t="s">
        <v>3048</v>
      </c>
      <c r="FK438" s="209" t="s">
        <v>3048</v>
      </c>
      <c r="FL438" s="209" t="s">
        <v>3048</v>
      </c>
      <c r="FM438" s="209" t="s">
        <v>3048</v>
      </c>
      <c r="FN438" s="209" t="s">
        <v>3048</v>
      </c>
      <c r="FO438" s="209" t="s">
        <v>3048</v>
      </c>
      <c r="FP438" s="209" t="s">
        <v>3048</v>
      </c>
      <c r="FQ438" s="209" t="s">
        <v>3048</v>
      </c>
      <c r="FR438" s="209" t="s">
        <v>3048</v>
      </c>
      <c r="FS438" s="209" t="s">
        <v>3048</v>
      </c>
      <c r="FT438" s="209" t="s">
        <v>3048</v>
      </c>
      <c r="FU438" s="209" t="s">
        <v>3048</v>
      </c>
      <c r="FV438" s="209" t="s">
        <v>3048</v>
      </c>
      <c r="FW438" s="209" t="s">
        <v>3048</v>
      </c>
      <c r="FX438" s="209" t="s">
        <v>3048</v>
      </c>
      <c r="FY438" s="209" t="s">
        <v>3048</v>
      </c>
      <c r="FZ438" s="209" t="s">
        <v>3048</v>
      </c>
      <c r="GA438" s="209" t="s">
        <v>3048</v>
      </c>
      <c r="GB438" s="209" t="s">
        <v>3048</v>
      </c>
      <c r="GC438" s="209" t="s">
        <v>3048</v>
      </c>
      <c r="GD438" s="209" t="s">
        <v>3048</v>
      </c>
      <c r="GE438" s="209" t="s">
        <v>3048</v>
      </c>
      <c r="GF438" s="209" t="s">
        <v>3048</v>
      </c>
      <c r="GG438" s="209" t="s">
        <v>3048</v>
      </c>
      <c r="GH438" s="209" t="s">
        <v>3048</v>
      </c>
      <c r="GI438" s="209" t="s">
        <v>3048</v>
      </c>
      <c r="GJ438" s="209" t="s">
        <v>3048</v>
      </c>
      <c r="GK438" s="209" t="s">
        <v>3048</v>
      </c>
      <c r="GL438" s="209" t="s">
        <v>3048</v>
      </c>
      <c r="GM438" s="209" t="s">
        <v>3048</v>
      </c>
      <c r="GN438" s="209" t="s">
        <v>3048</v>
      </c>
      <c r="GO438" s="209" t="s">
        <v>3048</v>
      </c>
      <c r="GP438" s="209" t="s">
        <v>3048</v>
      </c>
      <c r="GQ438" s="209" t="s">
        <v>3048</v>
      </c>
      <c r="GR438" s="209" t="s">
        <v>3048</v>
      </c>
      <c r="GS438" s="209" t="s">
        <v>3048</v>
      </c>
      <c r="GT438" s="209" t="s">
        <v>3048</v>
      </c>
      <c r="GU438" s="209" t="s">
        <v>3048</v>
      </c>
      <c r="GV438" s="209" t="s">
        <v>3048</v>
      </c>
      <c r="GW438" s="96"/>
      <c r="GX438" s="96"/>
      <c r="GY438" s="96"/>
    </row>
    <row r="439" spans="1:207" s="27" customFormat="1" ht="12.75" x14ac:dyDescent="0.35">
      <c r="A439"/>
      <c r="B439"/>
      <c r="C439" s="290" t="s">
        <v>2059</v>
      </c>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c r="GW439" s="96"/>
      <c r="GX439" s="96"/>
      <c r="GY439" s="96"/>
    </row>
    <row r="440" spans="1:207" customFormat="1" ht="18.75" customHeight="1" x14ac:dyDescent="0.35">
      <c r="C440" s="208" t="s">
        <v>2060</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c r="GW440" s="96"/>
      <c r="GX440" s="96"/>
      <c r="GY440" s="96"/>
    </row>
    <row r="441" spans="1:207" s="27" customFormat="1" ht="12.75" x14ac:dyDescent="0.35">
      <c r="A441" s="96"/>
      <c r="B441" s="96"/>
      <c r="C441" s="386" t="s">
        <v>2271</v>
      </c>
      <c r="E441" s="27" t="s">
        <v>2278</v>
      </c>
      <c r="F441" s="27" t="s">
        <v>2279</v>
      </c>
      <c r="G441" s="27" t="s">
        <v>2280</v>
      </c>
      <c r="H441" s="27" t="s">
        <v>2281</v>
      </c>
      <c r="I441" s="27" t="s">
        <v>2282</v>
      </c>
      <c r="J441" s="27" t="s">
        <v>2283</v>
      </c>
      <c r="K441" s="27" t="s">
        <v>2284</v>
      </c>
      <c r="L441" s="27" t="s">
        <v>2285</v>
      </c>
      <c r="M441" s="27" t="s">
        <v>2286</v>
      </c>
      <c r="N441" s="27" t="s">
        <v>2287</v>
      </c>
      <c r="O441" s="27" t="s">
        <v>2288</v>
      </c>
      <c r="P441" s="27" t="s">
        <v>2289</v>
      </c>
      <c r="Q441" s="27" t="s">
        <v>2290</v>
      </c>
      <c r="R441" s="27" t="s">
        <v>2291</v>
      </c>
      <c r="S441" s="27" t="s">
        <v>2292</v>
      </c>
      <c r="T441" s="27" t="s">
        <v>2293</v>
      </c>
      <c r="U441" s="27" t="s">
        <v>2294</v>
      </c>
      <c r="V441" s="27" t="s">
        <v>2295</v>
      </c>
      <c r="W441" s="27" t="s">
        <v>2296</v>
      </c>
      <c r="X441" s="27" t="s">
        <v>2297</v>
      </c>
      <c r="Y441" s="27" t="s">
        <v>2298</v>
      </c>
      <c r="Z441" s="27" t="s">
        <v>2299</v>
      </c>
      <c r="AA441" s="27" t="s">
        <v>2300</v>
      </c>
      <c r="AB441" s="27" t="s">
        <v>2301</v>
      </c>
      <c r="AC441" s="27" t="s">
        <v>2302</v>
      </c>
      <c r="AD441" s="27" t="s">
        <v>2303</v>
      </c>
      <c r="AE441" s="27" t="s">
        <v>2304</v>
      </c>
      <c r="AF441" s="27" t="s">
        <v>2305</v>
      </c>
      <c r="AG441" s="27" t="s">
        <v>2306</v>
      </c>
      <c r="AH441" s="27" t="s">
        <v>2307</v>
      </c>
      <c r="AI441" s="27" t="s">
        <v>2308</v>
      </c>
      <c r="AJ441" s="27" t="s">
        <v>2309</v>
      </c>
      <c r="AK441" s="27" t="s">
        <v>2310</v>
      </c>
      <c r="AL441" s="27" t="s">
        <v>2311</v>
      </c>
      <c r="AM441" s="27" t="s">
        <v>2312</v>
      </c>
      <c r="AN441" s="27" t="s">
        <v>2313</v>
      </c>
      <c r="AO441" s="27" t="s">
        <v>2314</v>
      </c>
      <c r="AP441" s="27" t="s">
        <v>2315</v>
      </c>
      <c r="AQ441" s="27" t="s">
        <v>2316</v>
      </c>
      <c r="AR441" s="27" t="s">
        <v>2317</v>
      </c>
      <c r="AS441" s="27" t="s">
        <v>2318</v>
      </c>
      <c r="AT441" s="27" t="s">
        <v>2319</v>
      </c>
      <c r="AU441" s="27" t="s">
        <v>2320</v>
      </c>
      <c r="AV441" s="27" t="s">
        <v>2321</v>
      </c>
      <c r="AW441" s="27" t="s">
        <v>2322</v>
      </c>
      <c r="AX441" s="27" t="s">
        <v>2323</v>
      </c>
      <c r="AY441" s="27" t="s">
        <v>2324</v>
      </c>
      <c r="AZ441" s="27" t="s">
        <v>2325</v>
      </c>
      <c r="BA441" s="27" t="s">
        <v>2326</v>
      </c>
      <c r="BB441" s="27" t="s">
        <v>2327</v>
      </c>
      <c r="BC441" s="27" t="s">
        <v>2328</v>
      </c>
      <c r="BD441" s="27" t="s">
        <v>2329</v>
      </c>
      <c r="BE441" s="27" t="s">
        <v>2330</v>
      </c>
      <c r="BF441" s="27" t="s">
        <v>2331</v>
      </c>
      <c r="BG441" s="27" t="s">
        <v>2332</v>
      </c>
      <c r="BH441" s="27" t="s">
        <v>2333</v>
      </c>
      <c r="BI441" s="27" t="s">
        <v>2334</v>
      </c>
      <c r="BJ441" s="27" t="s">
        <v>2335</v>
      </c>
      <c r="BK441" s="27" t="s">
        <v>2336</v>
      </c>
      <c r="BL441" s="27" t="s">
        <v>2337</v>
      </c>
      <c r="BM441" s="27" t="s">
        <v>2338</v>
      </c>
      <c r="BN441" s="27" t="s">
        <v>2339</v>
      </c>
      <c r="BO441" s="27" t="s">
        <v>2340</v>
      </c>
      <c r="BP441" s="27" t="s">
        <v>2341</v>
      </c>
      <c r="BQ441" s="27" t="s">
        <v>2342</v>
      </c>
      <c r="BR441" s="27" t="s">
        <v>2343</v>
      </c>
      <c r="BS441" s="27" t="s">
        <v>2344</v>
      </c>
      <c r="BT441" s="27" t="s">
        <v>2345</v>
      </c>
      <c r="BU441" s="27" t="s">
        <v>2346</v>
      </c>
      <c r="BV441" s="27" t="s">
        <v>2347</v>
      </c>
      <c r="BW441" s="27" t="s">
        <v>2348</v>
      </c>
      <c r="BX441" s="27" t="s">
        <v>2349</v>
      </c>
      <c r="BY441" s="27" t="s">
        <v>2350</v>
      </c>
      <c r="BZ441" s="27" t="s">
        <v>2351</v>
      </c>
      <c r="CA441" s="27" t="s">
        <v>2352</v>
      </c>
      <c r="CB441" s="27" t="s">
        <v>2353</v>
      </c>
      <c r="CC441" s="27" t="s">
        <v>2354</v>
      </c>
      <c r="CD441" s="27" t="s">
        <v>2355</v>
      </c>
      <c r="CE441" s="27" t="s">
        <v>2356</v>
      </c>
      <c r="CF441" s="27" t="s">
        <v>2357</v>
      </c>
      <c r="CG441" s="27" t="s">
        <v>2358</v>
      </c>
      <c r="CH441" s="27" t="s">
        <v>2359</v>
      </c>
      <c r="CI441" s="27" t="s">
        <v>2360</v>
      </c>
      <c r="CJ441" s="27" t="s">
        <v>2361</v>
      </c>
      <c r="CK441" s="27" t="s">
        <v>2362</v>
      </c>
      <c r="CL441" s="27" t="s">
        <v>2363</v>
      </c>
      <c r="CM441" s="27" t="s">
        <v>2364</v>
      </c>
      <c r="CN441" s="27" t="s">
        <v>2365</v>
      </c>
      <c r="CO441" s="27" t="s">
        <v>2366</v>
      </c>
      <c r="CP441" s="27" t="s">
        <v>2367</v>
      </c>
      <c r="CQ441" s="27" t="s">
        <v>2368</v>
      </c>
      <c r="CR441" s="27" t="s">
        <v>2369</v>
      </c>
      <c r="CS441" s="27" t="s">
        <v>2370</v>
      </c>
      <c r="CT441" s="27" t="s">
        <v>2371</v>
      </c>
      <c r="CU441" s="27" t="s">
        <v>2372</v>
      </c>
      <c r="CV441" s="27" t="s">
        <v>2373</v>
      </c>
      <c r="CW441" s="27" t="s">
        <v>2374</v>
      </c>
      <c r="CX441" s="27" t="s">
        <v>2375</v>
      </c>
      <c r="CY441" s="27" t="s">
        <v>2376</v>
      </c>
      <c r="CZ441" s="27" t="s">
        <v>2377</v>
      </c>
      <c r="DA441" s="27" t="s">
        <v>2278</v>
      </c>
      <c r="DB441" s="27" t="s">
        <v>2279</v>
      </c>
      <c r="DC441" s="27" t="s">
        <v>2280</v>
      </c>
      <c r="DD441" s="27" t="s">
        <v>2281</v>
      </c>
      <c r="DE441" s="27" t="s">
        <v>2282</v>
      </c>
      <c r="DF441" s="27" t="s">
        <v>2283</v>
      </c>
      <c r="DG441" s="27" t="s">
        <v>2284</v>
      </c>
      <c r="DH441" s="27" t="s">
        <v>2285</v>
      </c>
      <c r="DI441" s="27" t="s">
        <v>2286</v>
      </c>
      <c r="DJ441" s="27" t="s">
        <v>2287</v>
      </c>
      <c r="DK441" s="27" t="s">
        <v>2288</v>
      </c>
      <c r="DL441" s="27" t="s">
        <v>2289</v>
      </c>
      <c r="DM441" s="27" t="s">
        <v>2290</v>
      </c>
      <c r="DN441" s="27" t="s">
        <v>2291</v>
      </c>
      <c r="DO441" s="27" t="s">
        <v>2292</v>
      </c>
      <c r="DP441" s="27" t="s">
        <v>2293</v>
      </c>
      <c r="DQ441" s="27" t="s">
        <v>2294</v>
      </c>
      <c r="DR441" s="27" t="s">
        <v>2295</v>
      </c>
      <c r="DS441" s="27" t="s">
        <v>2296</v>
      </c>
      <c r="DT441" s="27" t="s">
        <v>2297</v>
      </c>
      <c r="DU441" s="27" t="s">
        <v>2298</v>
      </c>
      <c r="DV441" s="27" t="s">
        <v>2299</v>
      </c>
      <c r="DW441" s="27" t="s">
        <v>2300</v>
      </c>
      <c r="DX441" s="27" t="s">
        <v>2301</v>
      </c>
      <c r="DY441" s="27" t="s">
        <v>2302</v>
      </c>
      <c r="DZ441" s="27" t="s">
        <v>2303</v>
      </c>
      <c r="EA441" s="27" t="s">
        <v>2304</v>
      </c>
      <c r="EB441" s="27" t="s">
        <v>2305</v>
      </c>
      <c r="EC441" s="27" t="s">
        <v>2306</v>
      </c>
      <c r="ED441" s="27" t="s">
        <v>2307</v>
      </c>
      <c r="EE441" s="27" t="s">
        <v>2308</v>
      </c>
      <c r="EF441" s="27" t="s">
        <v>2309</v>
      </c>
      <c r="EG441" s="27" t="s">
        <v>2310</v>
      </c>
      <c r="EH441" s="27" t="s">
        <v>2311</v>
      </c>
      <c r="EI441" s="27" t="s">
        <v>2312</v>
      </c>
      <c r="EJ441" s="27" t="s">
        <v>2313</v>
      </c>
      <c r="EK441" s="27" t="s">
        <v>2314</v>
      </c>
      <c r="EL441" s="27" t="s">
        <v>2315</v>
      </c>
      <c r="EM441" s="27" t="s">
        <v>2316</v>
      </c>
      <c r="EN441" s="27" t="s">
        <v>2317</v>
      </c>
      <c r="EO441" s="27" t="s">
        <v>2318</v>
      </c>
      <c r="EP441" s="27" t="s">
        <v>2319</v>
      </c>
      <c r="EQ441" s="27" t="s">
        <v>2320</v>
      </c>
      <c r="ER441" s="27" t="s">
        <v>2321</v>
      </c>
      <c r="ES441" s="27" t="s">
        <v>2322</v>
      </c>
      <c r="ET441" s="27" t="s">
        <v>2323</v>
      </c>
      <c r="EU441" s="27" t="s">
        <v>2324</v>
      </c>
      <c r="EV441" s="27" t="s">
        <v>2325</v>
      </c>
      <c r="EW441" s="27" t="s">
        <v>2326</v>
      </c>
      <c r="EX441" s="27" t="s">
        <v>2327</v>
      </c>
      <c r="EY441" s="27" t="s">
        <v>2328</v>
      </c>
      <c r="EZ441" s="27" t="s">
        <v>2329</v>
      </c>
      <c r="FA441" s="27" t="s">
        <v>2330</v>
      </c>
      <c r="FB441" s="27" t="s">
        <v>2331</v>
      </c>
      <c r="FC441" s="27" t="s">
        <v>2332</v>
      </c>
      <c r="FD441" s="27" t="s">
        <v>2333</v>
      </c>
      <c r="FE441" s="27" t="s">
        <v>2334</v>
      </c>
      <c r="FF441" s="27" t="s">
        <v>2335</v>
      </c>
      <c r="FG441" s="27" t="s">
        <v>2336</v>
      </c>
      <c r="FH441" s="27" t="s">
        <v>2337</v>
      </c>
      <c r="FI441" s="27" t="s">
        <v>2338</v>
      </c>
      <c r="FJ441" s="27" t="s">
        <v>2339</v>
      </c>
      <c r="FK441" s="27" t="s">
        <v>2340</v>
      </c>
      <c r="FL441" s="27" t="s">
        <v>2341</v>
      </c>
      <c r="FM441" s="27" t="s">
        <v>2342</v>
      </c>
      <c r="FN441" s="27" t="s">
        <v>2343</v>
      </c>
      <c r="FO441" s="27" t="s">
        <v>2344</v>
      </c>
      <c r="FP441" s="27" t="s">
        <v>2345</v>
      </c>
      <c r="FQ441" s="27" t="s">
        <v>2346</v>
      </c>
      <c r="FR441" s="27" t="s">
        <v>2347</v>
      </c>
      <c r="FS441" s="27" t="s">
        <v>2348</v>
      </c>
      <c r="FT441" s="27" t="s">
        <v>2349</v>
      </c>
      <c r="FU441" s="27" t="s">
        <v>2350</v>
      </c>
      <c r="FV441" s="27" t="s">
        <v>2351</v>
      </c>
      <c r="FW441" s="27" t="s">
        <v>2352</v>
      </c>
      <c r="FX441" s="27" t="s">
        <v>2353</v>
      </c>
      <c r="FY441" s="27" t="s">
        <v>2354</v>
      </c>
      <c r="FZ441" s="27" t="s">
        <v>2355</v>
      </c>
      <c r="GA441" s="27" t="s">
        <v>2356</v>
      </c>
      <c r="GB441" s="27" t="s">
        <v>2357</v>
      </c>
      <c r="GC441" s="27" t="s">
        <v>2358</v>
      </c>
      <c r="GD441" s="27" t="s">
        <v>2359</v>
      </c>
      <c r="GE441" s="27" t="s">
        <v>2360</v>
      </c>
      <c r="GF441" s="27" t="s">
        <v>2361</v>
      </c>
      <c r="GG441" s="27" t="s">
        <v>2362</v>
      </c>
      <c r="GH441" s="27" t="s">
        <v>2363</v>
      </c>
      <c r="GI441" s="27" t="s">
        <v>2364</v>
      </c>
      <c r="GJ441" s="27" t="s">
        <v>2365</v>
      </c>
      <c r="GK441" s="27" t="s">
        <v>2366</v>
      </c>
      <c r="GL441" s="27" t="s">
        <v>2367</v>
      </c>
      <c r="GM441" s="27" t="s">
        <v>2368</v>
      </c>
      <c r="GN441" s="27" t="s">
        <v>2369</v>
      </c>
      <c r="GO441" s="27" t="s">
        <v>2370</v>
      </c>
      <c r="GP441" s="27" t="s">
        <v>2371</v>
      </c>
      <c r="GQ441" s="27" t="s">
        <v>2372</v>
      </c>
      <c r="GR441" s="27" t="s">
        <v>2373</v>
      </c>
      <c r="GS441" s="27" t="s">
        <v>2374</v>
      </c>
      <c r="GT441" s="27" t="s">
        <v>2375</v>
      </c>
      <c r="GU441" s="27" t="s">
        <v>2376</v>
      </c>
      <c r="GV441" s="27" t="s">
        <v>2377</v>
      </c>
      <c r="GW441" s="96"/>
      <c r="GX441" s="96"/>
      <c r="GY441" s="96"/>
    </row>
    <row r="442" spans="1:207" s="27" customFormat="1" ht="12.75" x14ac:dyDescent="0.35">
      <c r="A442" s="96"/>
      <c r="B442" s="96"/>
      <c r="C442" s="386" t="s">
        <v>2272</v>
      </c>
      <c r="E442" s="27" t="s">
        <v>2878</v>
      </c>
      <c r="F442" s="287" t="s">
        <v>2878</v>
      </c>
      <c r="G442" s="287" t="s">
        <v>2878</v>
      </c>
      <c r="H442" s="287" t="s">
        <v>2878</v>
      </c>
      <c r="I442" s="287" t="s">
        <v>2878</v>
      </c>
      <c r="J442" s="287" t="s">
        <v>2878</v>
      </c>
      <c r="K442" s="287" t="s">
        <v>2878</v>
      </c>
      <c r="L442" s="287" t="s">
        <v>2878</v>
      </c>
      <c r="M442" s="287" t="s">
        <v>2878</v>
      </c>
      <c r="N442" s="287" t="s">
        <v>2878</v>
      </c>
      <c r="O442" s="287" t="s">
        <v>2878</v>
      </c>
      <c r="P442" s="287" t="s">
        <v>2878</v>
      </c>
      <c r="Q442" s="287" t="s">
        <v>2878</v>
      </c>
      <c r="R442" s="287" t="s">
        <v>2878</v>
      </c>
      <c r="S442" s="287" t="s">
        <v>2878</v>
      </c>
      <c r="T442" s="287" t="s">
        <v>2878</v>
      </c>
      <c r="U442" s="287" t="s">
        <v>2878</v>
      </c>
      <c r="V442" s="287" t="s">
        <v>2878</v>
      </c>
      <c r="W442" s="287" t="s">
        <v>2878</v>
      </c>
      <c r="X442" s="287" t="s">
        <v>2878</v>
      </c>
      <c r="Y442" s="287" t="s">
        <v>2878</v>
      </c>
      <c r="Z442" s="287" t="s">
        <v>2878</v>
      </c>
      <c r="AA442" s="287" t="s">
        <v>2878</v>
      </c>
      <c r="AB442" s="287" t="s">
        <v>2878</v>
      </c>
      <c r="AC442" s="287" t="s">
        <v>2878</v>
      </c>
      <c r="AD442" s="287" t="s">
        <v>2878</v>
      </c>
      <c r="AE442" s="287" t="s">
        <v>2878</v>
      </c>
      <c r="AF442" s="287" t="s">
        <v>2878</v>
      </c>
      <c r="AG442" s="287" t="s">
        <v>2878</v>
      </c>
      <c r="AH442" s="287" t="s">
        <v>2878</v>
      </c>
      <c r="AI442" s="287" t="s">
        <v>2878</v>
      </c>
      <c r="AJ442" s="287" t="s">
        <v>2878</v>
      </c>
      <c r="AK442" s="287" t="s">
        <v>2878</v>
      </c>
      <c r="AL442" s="287" t="s">
        <v>2878</v>
      </c>
      <c r="AM442" s="287" t="s">
        <v>2878</v>
      </c>
      <c r="AN442" s="287" t="s">
        <v>2878</v>
      </c>
      <c r="AO442" s="287" t="s">
        <v>2878</v>
      </c>
      <c r="AP442" s="287" t="s">
        <v>2878</v>
      </c>
      <c r="AQ442" s="287" t="s">
        <v>2878</v>
      </c>
      <c r="AR442" s="287" t="s">
        <v>2878</v>
      </c>
      <c r="AS442" s="287" t="s">
        <v>2878</v>
      </c>
      <c r="AT442" s="287" t="s">
        <v>2878</v>
      </c>
      <c r="AU442" s="287" t="s">
        <v>2878</v>
      </c>
      <c r="AV442" s="287" t="s">
        <v>2878</v>
      </c>
      <c r="AW442" s="287" t="s">
        <v>2878</v>
      </c>
      <c r="AX442" s="287" t="s">
        <v>2878</v>
      </c>
      <c r="AY442" s="287" t="s">
        <v>2878</v>
      </c>
      <c r="AZ442" s="287" t="s">
        <v>2878</v>
      </c>
      <c r="BA442" s="287" t="s">
        <v>2878</v>
      </c>
      <c r="BB442" s="287" t="s">
        <v>2878</v>
      </c>
      <c r="BC442" s="287" t="s">
        <v>2878</v>
      </c>
      <c r="BD442" s="287" t="s">
        <v>2878</v>
      </c>
      <c r="BE442" s="287" t="s">
        <v>2878</v>
      </c>
      <c r="BF442" s="287" t="s">
        <v>2878</v>
      </c>
      <c r="BG442" s="287" t="s">
        <v>2878</v>
      </c>
      <c r="BH442" s="287" t="s">
        <v>2878</v>
      </c>
      <c r="BI442" s="287" t="s">
        <v>2878</v>
      </c>
      <c r="BJ442" s="287" t="s">
        <v>2878</v>
      </c>
      <c r="BK442" s="287" t="s">
        <v>2878</v>
      </c>
      <c r="BL442" s="287" t="s">
        <v>2878</v>
      </c>
      <c r="BM442" s="287" t="s">
        <v>2878</v>
      </c>
      <c r="BN442" s="287" t="s">
        <v>2878</v>
      </c>
      <c r="BO442" s="287" t="s">
        <v>2878</v>
      </c>
      <c r="BP442" s="287" t="s">
        <v>2878</v>
      </c>
      <c r="BQ442" s="287" t="s">
        <v>2878</v>
      </c>
      <c r="BR442" s="287" t="s">
        <v>2878</v>
      </c>
      <c r="BS442" s="287" t="s">
        <v>2878</v>
      </c>
      <c r="BT442" s="287" t="s">
        <v>2878</v>
      </c>
      <c r="BU442" s="287" t="s">
        <v>2878</v>
      </c>
      <c r="BV442" s="287" t="s">
        <v>2878</v>
      </c>
      <c r="BW442" s="287" t="s">
        <v>2878</v>
      </c>
      <c r="BX442" s="287" t="s">
        <v>2878</v>
      </c>
      <c r="BY442" s="287" t="s">
        <v>2878</v>
      </c>
      <c r="BZ442" s="287" t="s">
        <v>2878</v>
      </c>
      <c r="CA442" s="287" t="s">
        <v>2878</v>
      </c>
      <c r="CB442" s="287" t="s">
        <v>2878</v>
      </c>
      <c r="CC442" s="287" t="s">
        <v>2878</v>
      </c>
      <c r="CD442" s="287" t="s">
        <v>2878</v>
      </c>
      <c r="CE442" s="287" t="s">
        <v>2878</v>
      </c>
      <c r="CF442" s="287" t="s">
        <v>2878</v>
      </c>
      <c r="CG442" s="287" t="s">
        <v>2878</v>
      </c>
      <c r="CH442" s="287" t="s">
        <v>2878</v>
      </c>
      <c r="CI442" s="287" t="s">
        <v>2878</v>
      </c>
      <c r="CJ442" s="287" t="s">
        <v>2878</v>
      </c>
      <c r="CK442" s="287" t="s">
        <v>2878</v>
      </c>
      <c r="CL442" s="287" t="s">
        <v>2878</v>
      </c>
      <c r="CM442" s="287" t="s">
        <v>2878</v>
      </c>
      <c r="CN442" s="287" t="s">
        <v>2878</v>
      </c>
      <c r="CO442" s="287" t="s">
        <v>2878</v>
      </c>
      <c r="CP442" s="287" t="s">
        <v>2878</v>
      </c>
      <c r="CQ442" s="287" t="s">
        <v>2878</v>
      </c>
      <c r="CR442" s="287" t="s">
        <v>2878</v>
      </c>
      <c r="CS442" s="287" t="s">
        <v>2878</v>
      </c>
      <c r="CT442" s="287" t="s">
        <v>2878</v>
      </c>
      <c r="CU442" s="287" t="s">
        <v>2878</v>
      </c>
      <c r="CV442" s="287" t="s">
        <v>2878</v>
      </c>
      <c r="CW442" s="287" t="s">
        <v>2878</v>
      </c>
      <c r="CX442" s="287" t="s">
        <v>2878</v>
      </c>
      <c r="CY442" s="287" t="s">
        <v>2878</v>
      </c>
      <c r="CZ442" s="287" t="s">
        <v>2878</v>
      </c>
      <c r="DA442" s="287" t="s">
        <v>2883</v>
      </c>
      <c r="DB442" s="287" t="s">
        <v>2883</v>
      </c>
      <c r="DC442" s="287" t="s">
        <v>2883</v>
      </c>
      <c r="DD442" s="287" t="s">
        <v>2883</v>
      </c>
      <c r="DE442" s="287" t="s">
        <v>2883</v>
      </c>
      <c r="DF442" s="287" t="s">
        <v>2883</v>
      </c>
      <c r="DG442" s="287" t="s">
        <v>2883</v>
      </c>
      <c r="DH442" s="287" t="s">
        <v>2883</v>
      </c>
      <c r="DI442" s="287" t="s">
        <v>2883</v>
      </c>
      <c r="DJ442" s="287" t="s">
        <v>2883</v>
      </c>
      <c r="DK442" s="287" t="s">
        <v>2883</v>
      </c>
      <c r="DL442" s="287" t="s">
        <v>2883</v>
      </c>
      <c r="DM442" s="287" t="s">
        <v>2883</v>
      </c>
      <c r="DN442" s="287" t="s">
        <v>2883</v>
      </c>
      <c r="DO442" s="287" t="s">
        <v>2883</v>
      </c>
      <c r="DP442" s="287" t="s">
        <v>2883</v>
      </c>
      <c r="DQ442" s="287" t="s">
        <v>2883</v>
      </c>
      <c r="DR442" s="287" t="s">
        <v>2883</v>
      </c>
      <c r="DS442" s="287" t="s">
        <v>2883</v>
      </c>
      <c r="DT442" s="287" t="s">
        <v>2883</v>
      </c>
      <c r="DU442" s="287" t="s">
        <v>2883</v>
      </c>
      <c r="DV442" s="287" t="s">
        <v>2883</v>
      </c>
      <c r="DW442" s="287" t="s">
        <v>2883</v>
      </c>
      <c r="DX442" s="287" t="s">
        <v>2883</v>
      </c>
      <c r="DY442" s="287" t="s">
        <v>2883</v>
      </c>
      <c r="DZ442" s="287" t="s">
        <v>2883</v>
      </c>
      <c r="EA442" s="287" t="s">
        <v>2883</v>
      </c>
      <c r="EB442" s="287" t="s">
        <v>2883</v>
      </c>
      <c r="EC442" s="287" t="s">
        <v>2883</v>
      </c>
      <c r="ED442" s="287" t="s">
        <v>2883</v>
      </c>
      <c r="EE442" s="287" t="s">
        <v>2883</v>
      </c>
      <c r="EF442" s="287" t="s">
        <v>2883</v>
      </c>
      <c r="EG442" s="287" t="s">
        <v>2883</v>
      </c>
      <c r="EH442" s="287" t="s">
        <v>2883</v>
      </c>
      <c r="EI442" s="287" t="s">
        <v>2883</v>
      </c>
      <c r="EJ442" s="287" t="s">
        <v>2883</v>
      </c>
      <c r="EK442" s="287" t="s">
        <v>2883</v>
      </c>
      <c r="EL442" s="287" t="s">
        <v>2883</v>
      </c>
      <c r="EM442" s="287" t="s">
        <v>2883</v>
      </c>
      <c r="EN442" s="287" t="s">
        <v>2883</v>
      </c>
      <c r="EO442" s="287" t="s">
        <v>2883</v>
      </c>
      <c r="EP442" s="287" t="s">
        <v>2883</v>
      </c>
      <c r="EQ442" s="287" t="s">
        <v>2883</v>
      </c>
      <c r="ER442" s="287" t="s">
        <v>2883</v>
      </c>
      <c r="ES442" s="287" t="s">
        <v>2883</v>
      </c>
      <c r="ET442" s="287" t="s">
        <v>2883</v>
      </c>
      <c r="EU442" s="287" t="s">
        <v>2883</v>
      </c>
      <c r="EV442" s="287" t="s">
        <v>2883</v>
      </c>
      <c r="EW442" s="287" t="s">
        <v>2883</v>
      </c>
      <c r="EX442" s="287" t="s">
        <v>2883</v>
      </c>
      <c r="EY442" s="287" t="s">
        <v>2883</v>
      </c>
      <c r="EZ442" s="287" t="s">
        <v>2883</v>
      </c>
      <c r="FA442" s="287" t="s">
        <v>2883</v>
      </c>
      <c r="FB442" s="287" t="s">
        <v>2883</v>
      </c>
      <c r="FC442" s="287" t="s">
        <v>2883</v>
      </c>
      <c r="FD442" s="287" t="s">
        <v>2883</v>
      </c>
      <c r="FE442" s="287" t="s">
        <v>2883</v>
      </c>
      <c r="FF442" s="287" t="s">
        <v>2883</v>
      </c>
      <c r="FG442" s="287" t="s">
        <v>2883</v>
      </c>
      <c r="FH442" s="287" t="s">
        <v>2883</v>
      </c>
      <c r="FI442" s="287" t="s">
        <v>2883</v>
      </c>
      <c r="FJ442" s="287" t="s">
        <v>2883</v>
      </c>
      <c r="FK442" s="287" t="s">
        <v>2883</v>
      </c>
      <c r="FL442" s="287" t="s">
        <v>2883</v>
      </c>
      <c r="FM442" s="287" t="s">
        <v>2883</v>
      </c>
      <c r="FN442" s="287" t="s">
        <v>2883</v>
      </c>
      <c r="FO442" s="287" t="s">
        <v>2883</v>
      </c>
      <c r="FP442" s="287" t="s">
        <v>2883</v>
      </c>
      <c r="FQ442" s="287" t="s">
        <v>2883</v>
      </c>
      <c r="FR442" s="287" t="s">
        <v>2883</v>
      </c>
      <c r="FS442" s="287" t="s">
        <v>2883</v>
      </c>
      <c r="FT442" s="287" t="s">
        <v>2883</v>
      </c>
      <c r="FU442" s="287" t="s">
        <v>2883</v>
      </c>
      <c r="FV442" s="287" t="s">
        <v>2883</v>
      </c>
      <c r="FW442" s="287" t="s">
        <v>2883</v>
      </c>
      <c r="FX442" s="287" t="s">
        <v>2883</v>
      </c>
      <c r="FY442" s="287" t="s">
        <v>2883</v>
      </c>
      <c r="FZ442" s="287" t="s">
        <v>2883</v>
      </c>
      <c r="GA442" s="287" t="s">
        <v>2883</v>
      </c>
      <c r="GB442" s="287" t="s">
        <v>2883</v>
      </c>
      <c r="GC442" s="287" t="s">
        <v>2883</v>
      </c>
      <c r="GD442" s="287" t="s">
        <v>2883</v>
      </c>
      <c r="GE442" s="287" t="s">
        <v>2883</v>
      </c>
      <c r="GF442" s="287" t="s">
        <v>2883</v>
      </c>
      <c r="GG442" s="287" t="s">
        <v>2883</v>
      </c>
      <c r="GH442" s="287" t="s">
        <v>2883</v>
      </c>
      <c r="GI442" s="287" t="s">
        <v>2883</v>
      </c>
      <c r="GJ442" s="287" t="s">
        <v>2883</v>
      </c>
      <c r="GK442" s="287" t="s">
        <v>2883</v>
      </c>
      <c r="GL442" s="287" t="s">
        <v>2883</v>
      </c>
      <c r="GM442" s="287" t="s">
        <v>2883</v>
      </c>
      <c r="GN442" s="287" t="s">
        <v>2883</v>
      </c>
      <c r="GO442" s="287" t="s">
        <v>2883</v>
      </c>
      <c r="GP442" s="287" t="s">
        <v>2883</v>
      </c>
      <c r="GQ442" s="287" t="s">
        <v>2883</v>
      </c>
      <c r="GR442" s="287" t="s">
        <v>2883</v>
      </c>
      <c r="GS442" s="287" t="s">
        <v>2883</v>
      </c>
      <c r="GT442" s="287" t="s">
        <v>2883</v>
      </c>
      <c r="GU442" s="287" t="s">
        <v>2883</v>
      </c>
      <c r="GV442" s="287" t="s">
        <v>2883</v>
      </c>
      <c r="GW442" s="96"/>
      <c r="GX442" s="96"/>
      <c r="GY442" s="96"/>
    </row>
    <row r="443" spans="1:207" s="27" customFormat="1" ht="12.75" x14ac:dyDescent="0.35">
      <c r="A443" s="96"/>
      <c r="B443" s="96"/>
      <c r="C443" s="96"/>
      <c r="D443" s="387"/>
      <c r="E443" s="96"/>
      <c r="F443" s="96"/>
      <c r="G443" s="96"/>
      <c r="H443" s="96"/>
      <c r="I443" s="96"/>
      <c r="J443" s="96"/>
      <c r="K443" s="96"/>
      <c r="L443" s="96"/>
      <c r="M443" s="96"/>
      <c r="N443" s="96"/>
      <c r="O443" s="96"/>
      <c r="P443" s="96"/>
      <c r="Q443" s="96"/>
      <c r="R443" s="96"/>
      <c r="S443" s="96"/>
      <c r="T443" s="96"/>
      <c r="U443" s="96"/>
      <c r="V443" s="96"/>
      <c r="W443" s="96"/>
      <c r="X443" s="96"/>
      <c r="Y443" s="96"/>
      <c r="Z443" s="96"/>
      <c r="AA443" s="96"/>
      <c r="AB443" s="96"/>
      <c r="AC443" s="96"/>
      <c r="AD443" s="96"/>
      <c r="AE443" s="96"/>
      <c r="AF443" s="96"/>
      <c r="AG443" s="96"/>
      <c r="AH443" s="96"/>
      <c r="AI443" s="96"/>
      <c r="AJ443" s="96"/>
      <c r="AK443" s="96"/>
      <c r="AL443" s="96"/>
      <c r="AM443" s="96"/>
      <c r="AN443" s="96"/>
      <c r="AO443" s="96"/>
      <c r="AP443" s="96"/>
      <c r="AQ443" s="96"/>
      <c r="AR443" s="96"/>
      <c r="AS443" s="96"/>
      <c r="AT443" s="96"/>
      <c r="AU443" s="96"/>
      <c r="AV443" s="96"/>
      <c r="AW443" s="96"/>
      <c r="AX443" s="96"/>
      <c r="AY443" s="96"/>
      <c r="AZ443" s="96"/>
      <c r="BA443" s="96"/>
      <c r="BB443" s="96"/>
      <c r="BC443" s="96"/>
      <c r="BD443" s="96"/>
      <c r="BE443" s="96"/>
      <c r="BF443" s="96"/>
      <c r="BG443" s="96"/>
      <c r="BH443" s="96"/>
      <c r="BI443" s="96"/>
      <c r="BJ443" s="96"/>
      <c r="BK443" s="96"/>
      <c r="BL443" s="96"/>
      <c r="BM443" s="96"/>
      <c r="BN443" s="96"/>
      <c r="BO443" s="96"/>
      <c r="BP443" s="96"/>
      <c r="BQ443" s="96"/>
      <c r="BR443" s="96"/>
      <c r="BS443" s="96"/>
      <c r="BT443" s="96"/>
      <c r="BU443" s="96"/>
      <c r="BV443" s="96"/>
      <c r="BW443" s="96"/>
      <c r="BX443" s="96"/>
      <c r="BY443" s="96"/>
      <c r="BZ443" s="96"/>
      <c r="CA443" s="96"/>
      <c r="CB443" s="96"/>
      <c r="CC443" s="96"/>
      <c r="CD443" s="96"/>
      <c r="CE443" s="96"/>
      <c r="CF443" s="96"/>
      <c r="CG443" s="96"/>
      <c r="CH443" s="96"/>
      <c r="CI443" s="96"/>
      <c r="CJ443" s="96"/>
      <c r="CK443" s="96"/>
      <c r="CL443" s="96"/>
      <c r="CM443" s="96"/>
      <c r="CN443" s="96"/>
      <c r="CO443" s="96"/>
      <c r="CP443" s="96"/>
      <c r="CQ443" s="96"/>
      <c r="CR443" s="96"/>
      <c r="CS443" s="96"/>
      <c r="CT443" s="96"/>
      <c r="CU443" s="96"/>
      <c r="CV443" s="96"/>
      <c r="CW443" s="96"/>
      <c r="CX443" s="96"/>
      <c r="CY443" s="96"/>
      <c r="CZ443" s="96"/>
      <c r="DA443" s="96"/>
      <c r="DB443" s="96"/>
      <c r="DC443" s="96"/>
      <c r="DD443" s="96"/>
      <c r="DE443" s="96"/>
      <c r="DF443" s="96"/>
      <c r="DG443" s="96"/>
      <c r="DH443" s="96"/>
      <c r="DI443" s="96"/>
      <c r="DJ443" s="96"/>
      <c r="DK443" s="96"/>
      <c r="DL443" s="96"/>
      <c r="DM443" s="96"/>
      <c r="DN443" s="96"/>
      <c r="DO443" s="96"/>
      <c r="DP443" s="96"/>
      <c r="DQ443" s="96"/>
      <c r="DR443" s="96"/>
      <c r="DS443" s="96"/>
      <c r="DT443" s="96"/>
      <c r="DU443" s="96"/>
      <c r="DV443" s="96"/>
      <c r="DW443" s="96"/>
      <c r="DX443" s="96"/>
      <c r="DY443" s="96"/>
      <c r="DZ443" s="96"/>
      <c r="EA443" s="96"/>
      <c r="EB443" s="96"/>
      <c r="EC443" s="96"/>
      <c r="ED443" s="96"/>
      <c r="EE443" s="96"/>
      <c r="EF443" s="96"/>
      <c r="EG443" s="96"/>
      <c r="EH443" s="96"/>
      <c r="EI443" s="96"/>
      <c r="EJ443" s="96"/>
      <c r="EK443" s="96"/>
      <c r="EL443" s="96"/>
      <c r="EM443" s="96"/>
      <c r="EN443" s="96"/>
      <c r="EO443" s="96"/>
      <c r="EP443" s="96"/>
      <c r="EQ443" s="96"/>
      <c r="ER443" s="96"/>
      <c r="ES443" s="96"/>
      <c r="ET443" s="96"/>
      <c r="EU443" s="96"/>
      <c r="EV443" s="96"/>
      <c r="EW443" s="96"/>
      <c r="EX443" s="96"/>
      <c r="EY443" s="96"/>
      <c r="EZ443" s="96"/>
      <c r="FA443" s="96"/>
      <c r="FB443" s="96"/>
      <c r="FC443" s="96"/>
      <c r="FD443" s="96"/>
      <c r="FE443" s="96"/>
      <c r="FF443" s="96"/>
      <c r="FG443" s="96"/>
      <c r="FH443" s="96"/>
      <c r="FI443" s="96"/>
      <c r="FJ443" s="96"/>
      <c r="FK443" s="96"/>
      <c r="FL443" s="96"/>
      <c r="FM443" s="96"/>
      <c r="FN443" s="96"/>
      <c r="FO443" s="96"/>
      <c r="FP443" s="96"/>
      <c r="FQ443" s="96"/>
      <c r="FR443" s="96"/>
      <c r="FS443" s="96"/>
      <c r="FT443" s="96"/>
      <c r="FU443" s="96"/>
      <c r="FV443" s="96"/>
      <c r="FW443" s="96"/>
      <c r="FX443" s="96"/>
      <c r="FY443" s="96"/>
      <c r="FZ443" s="96"/>
      <c r="GA443" s="96"/>
      <c r="GB443" s="96"/>
      <c r="GC443" s="96"/>
      <c r="GD443" s="96"/>
      <c r="GE443" s="96"/>
      <c r="GF443" s="96"/>
      <c r="GG443" s="96"/>
      <c r="GH443" s="96"/>
      <c r="GI443" s="96"/>
      <c r="GJ443" s="96"/>
      <c r="GK443" s="96"/>
      <c r="GL443" s="96"/>
      <c r="GM443" s="96"/>
      <c r="GN443" s="96"/>
      <c r="GO443" s="96"/>
      <c r="GP443" s="96"/>
      <c r="GQ443" s="96"/>
      <c r="GR443" s="96"/>
      <c r="GS443" s="96"/>
      <c r="GT443" s="96"/>
      <c r="GU443" s="96"/>
      <c r="GV443" s="96"/>
      <c r="GW443" s="96"/>
      <c r="GX443" s="96"/>
      <c r="GY443" s="96"/>
    </row>
    <row r="444" spans="1:207" s="27" customFormat="1" ht="12.75" x14ac:dyDescent="0.3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6"/>
      <c r="GX444" s="96"/>
      <c r="GY444" s="96"/>
    </row>
    <row r="445" spans="1:207" s="27" customFormat="1" ht="12.75" x14ac:dyDescent="0.35">
      <c r="A445" s="62" t="s">
        <v>2277</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6"/>
      <c r="GX445" s="96"/>
      <c r="GY445" s="96"/>
    </row>
    <row r="446" spans="1:207" s="27" customFormat="1" ht="12.75" x14ac:dyDescent="0.35">
      <c r="A446" s="63" t="s">
        <v>2275</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6"/>
      <c r="GX446" s="96"/>
      <c r="GY446" s="96"/>
    </row>
    <row r="447" spans="1:207" s="27" customFormat="1" ht="12.75" x14ac:dyDescent="0.3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6"/>
      <c r="GX447" s="96"/>
      <c r="GY447" s="96"/>
    </row>
    <row r="448" spans="1:207" ht="23.25" x14ac:dyDescent="0.35">
      <c r="A448" s="63"/>
      <c r="B448" s="295" t="s">
        <v>2019</v>
      </c>
      <c r="D448" s="285" t="s">
        <v>2219</v>
      </c>
      <c r="E448" s="34"/>
      <c r="F448" s="34"/>
      <c r="G448" s="34"/>
      <c r="H448" s="34"/>
      <c r="I448" s="34"/>
      <c r="J448" s="34"/>
      <c r="K448" s="34"/>
      <c r="L448" s="34"/>
      <c r="M448" s="34"/>
      <c r="N448" s="34"/>
      <c r="O448" s="34"/>
      <c r="P448" s="34"/>
      <c r="Q448" s="34"/>
      <c r="R448" s="34"/>
      <c r="S448" s="34"/>
      <c r="T448" s="34"/>
      <c r="U448" s="34"/>
    </row>
    <row r="449" spans="1:207" x14ac:dyDescent="0.35">
      <c r="B449" s="296" t="s">
        <v>2270</v>
      </c>
      <c r="C449" s="283" t="s">
        <v>656</v>
      </c>
      <c r="D449" s="284" t="s">
        <v>2221</v>
      </c>
      <c r="E449" s="34"/>
      <c r="F449" s="34"/>
      <c r="G449" s="34"/>
      <c r="H449" s="34"/>
      <c r="I449" s="34"/>
      <c r="J449" s="34"/>
      <c r="K449" s="34"/>
      <c r="L449" s="34"/>
      <c r="M449" s="34"/>
      <c r="N449" s="34"/>
      <c r="O449" s="34"/>
      <c r="P449" s="34"/>
      <c r="Q449" s="34"/>
      <c r="R449" s="34"/>
      <c r="S449" s="34"/>
      <c r="T449" s="34"/>
      <c r="U449" s="34"/>
    </row>
    <row r="450" spans="1:207" customFormat="1" ht="12.75" x14ac:dyDescent="0.35">
      <c r="GW450" s="96"/>
      <c r="GX450" s="96"/>
      <c r="GY450" s="96"/>
    </row>
    <row r="451" spans="1:207" customFormat="1" ht="12.75" x14ac:dyDescent="0.35">
      <c r="E451" s="466" t="s">
        <v>2852</v>
      </c>
      <c r="F451" s="466"/>
      <c r="G451" s="466"/>
      <c r="H451" s="466"/>
      <c r="I451" s="466"/>
      <c r="J451" s="466"/>
      <c r="K451" s="466"/>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c r="AJ451" s="466"/>
      <c r="AK451" s="466"/>
      <c r="AL451" s="466"/>
      <c r="AM451" s="466"/>
      <c r="AN451" s="466"/>
      <c r="AO451" s="466"/>
      <c r="AP451" s="466"/>
      <c r="AQ451" s="466"/>
      <c r="AR451" s="466"/>
      <c r="AS451" s="466"/>
      <c r="AT451" s="466"/>
      <c r="AU451" s="466"/>
      <c r="AV451" s="466"/>
      <c r="AW451" s="466"/>
      <c r="AX451" s="466"/>
      <c r="AY451" s="466"/>
      <c r="AZ451" s="466"/>
      <c r="BA451" s="466"/>
      <c r="BB451" s="466"/>
      <c r="BC451" s="466"/>
      <c r="BD451" s="466"/>
      <c r="BE451" s="466"/>
      <c r="BF451" s="466"/>
      <c r="BG451" s="466"/>
      <c r="BH451" s="466"/>
      <c r="BI451" s="466"/>
      <c r="BJ451" s="466"/>
      <c r="BK451" s="466"/>
      <c r="BL451" s="466"/>
      <c r="BM451" s="466"/>
      <c r="BN451" s="466"/>
      <c r="BO451" s="466"/>
      <c r="BP451" s="466"/>
      <c r="BQ451" s="466"/>
      <c r="BR451" s="466"/>
      <c r="BS451" s="466"/>
      <c r="BT451" s="466"/>
      <c r="BU451" s="466"/>
      <c r="BV451" s="466"/>
      <c r="BW451" s="466"/>
      <c r="BX451" s="466"/>
      <c r="BY451" s="466"/>
      <c r="BZ451" s="466"/>
      <c r="CA451" s="466"/>
      <c r="CB451" s="466"/>
      <c r="CC451" s="466"/>
      <c r="CD451" s="466"/>
      <c r="CE451" s="466"/>
      <c r="CF451" s="466"/>
      <c r="CG451" s="466"/>
      <c r="CH451" s="466"/>
      <c r="CI451" s="466"/>
      <c r="CJ451" s="466"/>
      <c r="CK451" s="466"/>
      <c r="CL451" s="466"/>
      <c r="CM451" s="466"/>
      <c r="CN451" s="466"/>
      <c r="CO451" s="466"/>
      <c r="CP451" s="466"/>
      <c r="CQ451" s="466"/>
      <c r="CR451" s="466"/>
      <c r="CS451" s="466"/>
      <c r="CT451" s="466"/>
      <c r="CU451" s="466"/>
      <c r="CV451" s="466"/>
      <c r="CW451" s="466"/>
      <c r="CX451" s="466"/>
      <c r="CY451" s="466"/>
      <c r="CZ451" s="466"/>
      <c r="DA451" s="466"/>
      <c r="DB451" s="466"/>
      <c r="DC451" s="466"/>
      <c r="DD451" s="466"/>
      <c r="DE451" s="466"/>
      <c r="DF451" s="466"/>
      <c r="DG451" s="466"/>
      <c r="DH451" s="466"/>
      <c r="DI451" s="466"/>
      <c r="DJ451" s="466"/>
      <c r="DK451" s="466"/>
      <c r="DL451" s="466"/>
      <c r="DM451" s="466"/>
      <c r="DN451" s="466"/>
      <c r="DO451" s="466"/>
      <c r="DP451" s="466"/>
      <c r="DQ451" s="466"/>
      <c r="DR451" s="466"/>
      <c r="DS451" s="466"/>
      <c r="DT451" s="466"/>
      <c r="DU451" s="466"/>
      <c r="DV451" s="466"/>
      <c r="DW451" s="466"/>
      <c r="DX451" s="466"/>
      <c r="DY451" s="466"/>
      <c r="DZ451" s="466"/>
      <c r="EA451" s="466"/>
      <c r="EB451" s="466"/>
      <c r="EC451" s="466"/>
      <c r="ED451" s="466"/>
      <c r="EE451" s="466"/>
      <c r="EF451" s="466"/>
      <c r="EG451" s="466"/>
      <c r="EH451" s="466"/>
      <c r="EI451" s="466"/>
      <c r="EJ451" s="466"/>
      <c r="EK451" s="466"/>
      <c r="EL451" s="466"/>
      <c r="EM451" s="466"/>
      <c r="EN451" s="466"/>
      <c r="EO451" s="466"/>
      <c r="EP451" s="466"/>
      <c r="EQ451" s="466"/>
      <c r="ER451" s="466"/>
      <c r="ES451" s="466"/>
      <c r="ET451" s="466"/>
      <c r="EU451" s="466"/>
      <c r="EV451" s="466"/>
      <c r="EW451" s="466"/>
      <c r="EX451" s="466"/>
      <c r="EY451" s="466"/>
      <c r="EZ451" s="466"/>
      <c r="FA451" s="466"/>
      <c r="FB451" s="466"/>
      <c r="FC451" s="466"/>
      <c r="FD451" s="466"/>
      <c r="FE451" s="466"/>
      <c r="FF451" s="466"/>
      <c r="FG451" s="466"/>
      <c r="FH451" s="466"/>
      <c r="FI451" s="466"/>
      <c r="FJ451" s="466"/>
      <c r="FK451" s="466"/>
      <c r="FL451" s="466"/>
      <c r="FM451" s="466"/>
      <c r="FN451" s="466"/>
      <c r="FO451" s="466"/>
      <c r="FP451" s="466"/>
      <c r="FQ451" s="466"/>
      <c r="FR451" s="466"/>
      <c r="FS451" s="466"/>
      <c r="FT451" s="466"/>
      <c r="FU451" s="466"/>
      <c r="FV451" s="466"/>
      <c r="FW451" s="466"/>
      <c r="FX451" s="466"/>
      <c r="FY451" s="466"/>
      <c r="FZ451" s="466"/>
      <c r="GA451" s="466"/>
      <c r="GB451" s="466"/>
      <c r="GC451" s="466"/>
      <c r="GD451" s="466"/>
      <c r="GE451" s="466"/>
      <c r="GF451" s="466"/>
      <c r="GG451" s="466"/>
      <c r="GH451" s="466"/>
      <c r="GI451" s="466"/>
      <c r="GJ451" s="466"/>
      <c r="GK451" s="466"/>
      <c r="GL451" s="466"/>
      <c r="GM451" s="466"/>
      <c r="GN451" s="466"/>
      <c r="GO451" s="466"/>
      <c r="GP451" s="466"/>
      <c r="GQ451" s="466"/>
      <c r="GR451" s="466"/>
      <c r="GS451" s="466"/>
      <c r="GT451" s="466"/>
      <c r="GU451" s="466"/>
      <c r="GV451" s="466"/>
      <c r="GW451" s="96"/>
      <c r="GX451" s="96"/>
      <c r="GY451" s="96"/>
    </row>
    <row r="452" spans="1:207" s="27" customFormat="1" ht="12.75" x14ac:dyDescent="0.35">
      <c r="A452" s="18"/>
      <c r="B452"/>
      <c r="C452"/>
      <c r="D452"/>
      <c r="E452" s="280" t="s">
        <v>1265</v>
      </c>
      <c r="F452" s="280" t="s">
        <v>1265</v>
      </c>
      <c r="G452" s="280" t="s">
        <v>1265</v>
      </c>
      <c r="H452" s="280" t="s">
        <v>1265</v>
      </c>
      <c r="I452" s="280" t="s">
        <v>1265</v>
      </c>
      <c r="J452" s="280" t="s">
        <v>1265</v>
      </c>
      <c r="K452" s="280" t="s">
        <v>1265</v>
      </c>
      <c r="L452" s="280" t="s">
        <v>1265</v>
      </c>
      <c r="M452" s="280" t="s">
        <v>1265</v>
      </c>
      <c r="N452" s="280" t="s">
        <v>1265</v>
      </c>
      <c r="O452" s="280" t="s">
        <v>1265</v>
      </c>
      <c r="P452" s="280" t="s">
        <v>1265</v>
      </c>
      <c r="Q452" s="280" t="s">
        <v>1265</v>
      </c>
      <c r="R452" s="280" t="s">
        <v>1265</v>
      </c>
      <c r="S452" s="280" t="s">
        <v>1265</v>
      </c>
      <c r="T452" s="280" t="s">
        <v>1265</v>
      </c>
      <c r="U452" s="280" t="s">
        <v>1265</v>
      </c>
      <c r="V452" s="280" t="s">
        <v>1265</v>
      </c>
      <c r="W452" s="280" t="s">
        <v>1265</v>
      </c>
      <c r="X452" s="280" t="s">
        <v>1265</v>
      </c>
      <c r="Y452" s="280" t="s">
        <v>1265</v>
      </c>
      <c r="Z452" s="280" t="s">
        <v>1265</v>
      </c>
      <c r="AA452" s="280" t="s">
        <v>1265</v>
      </c>
      <c r="AB452" s="280" t="s">
        <v>1265</v>
      </c>
      <c r="AC452" s="280" t="s">
        <v>1265</v>
      </c>
      <c r="AD452" s="280" t="s">
        <v>1265</v>
      </c>
      <c r="AE452" s="280" t="s">
        <v>1265</v>
      </c>
      <c r="AF452" s="280" t="s">
        <v>1265</v>
      </c>
      <c r="AG452" s="280" t="s">
        <v>1265</v>
      </c>
      <c r="AH452" s="280" t="s">
        <v>1265</v>
      </c>
      <c r="AI452" s="280" t="s">
        <v>1265</v>
      </c>
      <c r="AJ452" s="280" t="s">
        <v>1265</v>
      </c>
      <c r="AK452" s="280" t="s">
        <v>1265</v>
      </c>
      <c r="AL452" s="280" t="s">
        <v>1265</v>
      </c>
      <c r="AM452" s="280" t="s">
        <v>1265</v>
      </c>
      <c r="AN452" s="280" t="s">
        <v>1265</v>
      </c>
      <c r="AO452" s="280" t="s">
        <v>1265</v>
      </c>
      <c r="AP452" s="280" t="s">
        <v>1265</v>
      </c>
      <c r="AQ452" s="280" t="s">
        <v>1265</v>
      </c>
      <c r="AR452" s="280" t="s">
        <v>1265</v>
      </c>
      <c r="AS452" s="280" t="s">
        <v>1265</v>
      </c>
      <c r="AT452" s="280" t="s">
        <v>1265</v>
      </c>
      <c r="AU452" s="280" t="s">
        <v>1265</v>
      </c>
      <c r="AV452" s="280" t="s">
        <v>1265</v>
      </c>
      <c r="AW452" s="280" t="s">
        <v>1265</v>
      </c>
      <c r="AX452" s="280" t="s">
        <v>1265</v>
      </c>
      <c r="AY452" s="280" t="s">
        <v>1265</v>
      </c>
      <c r="AZ452" s="280" t="s">
        <v>1265</v>
      </c>
      <c r="BA452" s="280" t="s">
        <v>1265</v>
      </c>
      <c r="BB452" s="280" t="s">
        <v>1265</v>
      </c>
      <c r="BC452" s="280" t="s">
        <v>1265</v>
      </c>
      <c r="BD452" s="280" t="s">
        <v>1265</v>
      </c>
      <c r="BE452" s="280" t="s">
        <v>1265</v>
      </c>
      <c r="BF452" s="280" t="s">
        <v>1265</v>
      </c>
      <c r="BG452" s="280" t="s">
        <v>1265</v>
      </c>
      <c r="BH452" s="280" t="s">
        <v>1265</v>
      </c>
      <c r="BI452" s="280" t="s">
        <v>1265</v>
      </c>
      <c r="BJ452" s="280" t="s">
        <v>1265</v>
      </c>
      <c r="BK452" s="280" t="s">
        <v>1265</v>
      </c>
      <c r="BL452" s="280" t="s">
        <v>1265</v>
      </c>
      <c r="BM452" s="280" t="s">
        <v>1265</v>
      </c>
      <c r="BN452" s="280" t="s">
        <v>1265</v>
      </c>
      <c r="BO452" s="280" t="s">
        <v>1265</v>
      </c>
      <c r="BP452" s="280" t="s">
        <v>1265</v>
      </c>
      <c r="BQ452" s="280" t="s">
        <v>1265</v>
      </c>
      <c r="BR452" s="280" t="s">
        <v>1265</v>
      </c>
      <c r="BS452" s="280" t="s">
        <v>1265</v>
      </c>
      <c r="BT452" s="280" t="s">
        <v>1265</v>
      </c>
      <c r="BU452" s="280" t="s">
        <v>1265</v>
      </c>
      <c r="BV452" s="280" t="s">
        <v>1265</v>
      </c>
      <c r="BW452" s="280" t="s">
        <v>1265</v>
      </c>
      <c r="BX452" s="280" t="s">
        <v>1265</v>
      </c>
      <c r="BY452" s="280" t="s">
        <v>1265</v>
      </c>
      <c r="BZ452" s="280" t="s">
        <v>1265</v>
      </c>
      <c r="CA452" s="280" t="s">
        <v>1265</v>
      </c>
      <c r="CB452" s="280" t="s">
        <v>1265</v>
      </c>
      <c r="CC452" s="280" t="s">
        <v>1265</v>
      </c>
      <c r="CD452" s="280" t="s">
        <v>1265</v>
      </c>
      <c r="CE452" s="280" t="s">
        <v>1265</v>
      </c>
      <c r="CF452" s="280" t="s">
        <v>1265</v>
      </c>
      <c r="CG452" s="280" t="s">
        <v>1265</v>
      </c>
      <c r="CH452" s="280" t="s">
        <v>1265</v>
      </c>
      <c r="CI452" s="280" t="s">
        <v>1265</v>
      </c>
      <c r="CJ452" s="280" t="s">
        <v>1265</v>
      </c>
      <c r="CK452" s="280" t="s">
        <v>1265</v>
      </c>
      <c r="CL452" s="280" t="s">
        <v>1265</v>
      </c>
      <c r="CM452" s="280" t="s">
        <v>1265</v>
      </c>
      <c r="CN452" s="280" t="s">
        <v>1265</v>
      </c>
      <c r="CO452" s="280" t="s">
        <v>1265</v>
      </c>
      <c r="CP452" s="280" t="s">
        <v>1265</v>
      </c>
      <c r="CQ452" s="280" t="s">
        <v>1265</v>
      </c>
      <c r="CR452" s="280" t="s">
        <v>1265</v>
      </c>
      <c r="CS452" s="280" t="s">
        <v>1265</v>
      </c>
      <c r="CT452" s="280" t="s">
        <v>1265</v>
      </c>
      <c r="CU452" s="280" t="s">
        <v>1265</v>
      </c>
      <c r="CV452" s="280" t="s">
        <v>1265</v>
      </c>
      <c r="CW452" s="280" t="s">
        <v>1265</v>
      </c>
      <c r="CX452" s="280" t="s">
        <v>1265</v>
      </c>
      <c r="CY452" s="280" t="s">
        <v>1265</v>
      </c>
      <c r="CZ452" s="280" t="s">
        <v>1265</v>
      </c>
      <c r="DA452" s="280" t="s">
        <v>1060</v>
      </c>
      <c r="DB452" s="280" t="s">
        <v>1060</v>
      </c>
      <c r="DC452" s="280" t="s">
        <v>1060</v>
      </c>
      <c r="DD452" s="280" t="s">
        <v>1060</v>
      </c>
      <c r="DE452" s="280" t="s">
        <v>1060</v>
      </c>
      <c r="DF452" s="280" t="s">
        <v>1060</v>
      </c>
      <c r="DG452" s="280" t="s">
        <v>1060</v>
      </c>
      <c r="DH452" s="280" t="s">
        <v>1060</v>
      </c>
      <c r="DI452" s="280" t="s">
        <v>1060</v>
      </c>
      <c r="DJ452" s="280" t="s">
        <v>1060</v>
      </c>
      <c r="DK452" s="280" t="s">
        <v>1060</v>
      </c>
      <c r="DL452" s="280" t="s">
        <v>1060</v>
      </c>
      <c r="DM452" s="280" t="s">
        <v>1060</v>
      </c>
      <c r="DN452" s="280" t="s">
        <v>1060</v>
      </c>
      <c r="DO452" s="280" t="s">
        <v>1060</v>
      </c>
      <c r="DP452" s="280" t="s">
        <v>1060</v>
      </c>
      <c r="DQ452" s="280" t="s">
        <v>1060</v>
      </c>
      <c r="DR452" s="280" t="s">
        <v>1060</v>
      </c>
      <c r="DS452" s="280" t="s">
        <v>1060</v>
      </c>
      <c r="DT452" s="280" t="s">
        <v>1060</v>
      </c>
      <c r="DU452" s="280" t="s">
        <v>1060</v>
      </c>
      <c r="DV452" s="280" t="s">
        <v>1060</v>
      </c>
      <c r="DW452" s="280" t="s">
        <v>1060</v>
      </c>
      <c r="DX452" s="280" t="s">
        <v>1060</v>
      </c>
      <c r="DY452" s="280" t="s">
        <v>1060</v>
      </c>
      <c r="DZ452" s="280" t="s">
        <v>1060</v>
      </c>
      <c r="EA452" s="280" t="s">
        <v>1060</v>
      </c>
      <c r="EB452" s="280" t="s">
        <v>1060</v>
      </c>
      <c r="EC452" s="280" t="s">
        <v>1060</v>
      </c>
      <c r="ED452" s="280" t="s">
        <v>1060</v>
      </c>
      <c r="EE452" s="280" t="s">
        <v>1060</v>
      </c>
      <c r="EF452" s="280" t="s">
        <v>1060</v>
      </c>
      <c r="EG452" s="280" t="s">
        <v>1060</v>
      </c>
      <c r="EH452" s="280" t="s">
        <v>1060</v>
      </c>
      <c r="EI452" s="280" t="s">
        <v>1060</v>
      </c>
      <c r="EJ452" s="280" t="s">
        <v>1060</v>
      </c>
      <c r="EK452" s="280" t="s">
        <v>1060</v>
      </c>
      <c r="EL452" s="280" t="s">
        <v>1060</v>
      </c>
      <c r="EM452" s="280" t="s">
        <v>1060</v>
      </c>
      <c r="EN452" s="280" t="s">
        <v>1060</v>
      </c>
      <c r="EO452" s="280" t="s">
        <v>1060</v>
      </c>
      <c r="EP452" s="280" t="s">
        <v>1060</v>
      </c>
      <c r="EQ452" s="280" t="s">
        <v>1060</v>
      </c>
      <c r="ER452" s="280" t="s">
        <v>1060</v>
      </c>
      <c r="ES452" s="280" t="s">
        <v>1060</v>
      </c>
      <c r="ET452" s="280" t="s">
        <v>1060</v>
      </c>
      <c r="EU452" s="280" t="s">
        <v>1060</v>
      </c>
      <c r="EV452" s="280" t="s">
        <v>1060</v>
      </c>
      <c r="EW452" s="280" t="s">
        <v>1060</v>
      </c>
      <c r="EX452" s="280" t="s">
        <v>1060</v>
      </c>
      <c r="EY452" s="280" t="s">
        <v>1060</v>
      </c>
      <c r="EZ452" s="280" t="s">
        <v>1060</v>
      </c>
      <c r="FA452" s="280" t="s">
        <v>1060</v>
      </c>
      <c r="FB452" s="280" t="s">
        <v>1060</v>
      </c>
      <c r="FC452" s="280" t="s">
        <v>1060</v>
      </c>
      <c r="FD452" s="280" t="s">
        <v>1060</v>
      </c>
      <c r="FE452" s="280" t="s">
        <v>1060</v>
      </c>
      <c r="FF452" s="280" t="s">
        <v>1060</v>
      </c>
      <c r="FG452" s="280" t="s">
        <v>1060</v>
      </c>
      <c r="FH452" s="280" t="s">
        <v>1060</v>
      </c>
      <c r="FI452" s="280" t="s">
        <v>1060</v>
      </c>
      <c r="FJ452" s="280" t="s">
        <v>1060</v>
      </c>
      <c r="FK452" s="280" t="s">
        <v>1060</v>
      </c>
      <c r="FL452" s="280" t="s">
        <v>1060</v>
      </c>
      <c r="FM452" s="280" t="s">
        <v>1060</v>
      </c>
      <c r="FN452" s="280" t="s">
        <v>1060</v>
      </c>
      <c r="FO452" s="280" t="s">
        <v>1060</v>
      </c>
      <c r="FP452" s="280" t="s">
        <v>1060</v>
      </c>
      <c r="FQ452" s="280" t="s">
        <v>1060</v>
      </c>
      <c r="FR452" s="280" t="s">
        <v>1060</v>
      </c>
      <c r="FS452" s="280" t="s">
        <v>1060</v>
      </c>
      <c r="FT452" s="280" t="s">
        <v>1060</v>
      </c>
      <c r="FU452" s="280" t="s">
        <v>1060</v>
      </c>
      <c r="FV452" s="280" t="s">
        <v>1060</v>
      </c>
      <c r="FW452" s="280" t="s">
        <v>1060</v>
      </c>
      <c r="FX452" s="280" t="s">
        <v>1060</v>
      </c>
      <c r="FY452" s="280" t="s">
        <v>1060</v>
      </c>
      <c r="FZ452" s="280" t="s">
        <v>1060</v>
      </c>
      <c r="GA452" s="280" t="s">
        <v>1060</v>
      </c>
      <c r="GB452" s="280" t="s">
        <v>1060</v>
      </c>
      <c r="GC452" s="280" t="s">
        <v>1060</v>
      </c>
      <c r="GD452" s="280" t="s">
        <v>1060</v>
      </c>
      <c r="GE452" s="280" t="s">
        <v>1060</v>
      </c>
      <c r="GF452" s="280" t="s">
        <v>1060</v>
      </c>
      <c r="GG452" s="280" t="s">
        <v>1060</v>
      </c>
      <c r="GH452" s="280" t="s">
        <v>1060</v>
      </c>
      <c r="GI452" s="280" t="s">
        <v>1060</v>
      </c>
      <c r="GJ452" s="280" t="s">
        <v>1060</v>
      </c>
      <c r="GK452" s="280" t="s">
        <v>1060</v>
      </c>
      <c r="GL452" s="280" t="s">
        <v>1060</v>
      </c>
      <c r="GM452" s="280" t="s">
        <v>1060</v>
      </c>
      <c r="GN452" s="280" t="s">
        <v>1060</v>
      </c>
      <c r="GO452" s="280" t="s">
        <v>1060</v>
      </c>
      <c r="GP452" s="280" t="s">
        <v>1060</v>
      </c>
      <c r="GQ452" s="280" t="s">
        <v>1060</v>
      </c>
      <c r="GR452" s="280" t="s">
        <v>1060</v>
      </c>
      <c r="GS452" s="280" t="s">
        <v>1060</v>
      </c>
      <c r="GT452" s="280" t="s">
        <v>1060</v>
      </c>
      <c r="GU452" s="280" t="s">
        <v>1060</v>
      </c>
      <c r="GV452" s="280" t="s">
        <v>1060</v>
      </c>
    </row>
    <row r="453" spans="1:207" s="27" customFormat="1" ht="12.75" x14ac:dyDescent="0.35">
      <c r="A453" s="18"/>
      <c r="B453"/>
      <c r="C453"/>
      <c r="D453"/>
      <c r="E453" s="280" t="str">
        <f t="shared" ref="E453:BP453" si="4">E18</f>
        <v>LoB 1</v>
      </c>
      <c r="F453" s="280" t="str">
        <f t="shared" si="4"/>
        <v>LoB 2</v>
      </c>
      <c r="G453" s="280" t="str">
        <f t="shared" si="4"/>
        <v>LoB 3</v>
      </c>
      <c r="H453" s="280" t="str">
        <f t="shared" si="4"/>
        <v>LoB 4</v>
      </c>
      <c r="I453" s="280" t="str">
        <f t="shared" si="4"/>
        <v>LoB 5</v>
      </c>
      <c r="J453" s="280" t="str">
        <f t="shared" si="4"/>
        <v>LoB 6</v>
      </c>
      <c r="K453" s="280" t="str">
        <f t="shared" si="4"/>
        <v>LoB 7</v>
      </c>
      <c r="L453" s="280" t="str">
        <f t="shared" si="4"/>
        <v>LoB 8</v>
      </c>
      <c r="M453" s="280" t="str">
        <f t="shared" si="4"/>
        <v>LoB 9</v>
      </c>
      <c r="N453" s="280" t="str">
        <f t="shared" si="4"/>
        <v>LoB 10</v>
      </c>
      <c r="O453" s="280" t="str">
        <f t="shared" si="4"/>
        <v>LoB 11</v>
      </c>
      <c r="P453" s="280" t="str">
        <f t="shared" si="4"/>
        <v>LoB 12</v>
      </c>
      <c r="Q453" s="280" t="str">
        <f t="shared" si="4"/>
        <v>LoB 13</v>
      </c>
      <c r="R453" s="280" t="str">
        <f t="shared" si="4"/>
        <v>LoB 14</v>
      </c>
      <c r="S453" s="280" t="str">
        <f t="shared" si="4"/>
        <v>LoB 15</v>
      </c>
      <c r="T453" s="280" t="str">
        <f t="shared" si="4"/>
        <v>LoB 16</v>
      </c>
      <c r="U453" s="280" t="str">
        <f t="shared" si="4"/>
        <v>LoB 17</v>
      </c>
      <c r="V453" s="280" t="str">
        <f t="shared" si="4"/>
        <v>LoB 18</v>
      </c>
      <c r="W453" s="280" t="str">
        <f t="shared" si="4"/>
        <v>LoB 19</v>
      </c>
      <c r="X453" s="280" t="str">
        <f t="shared" si="4"/>
        <v>LoB 20</v>
      </c>
      <c r="Y453" s="280" t="str">
        <f t="shared" si="4"/>
        <v>LoB 21</v>
      </c>
      <c r="Z453" s="280" t="str">
        <f t="shared" si="4"/>
        <v>LoB 22</v>
      </c>
      <c r="AA453" s="280" t="str">
        <f t="shared" si="4"/>
        <v>LoB 23</v>
      </c>
      <c r="AB453" s="280" t="str">
        <f t="shared" si="4"/>
        <v>LoB 24</v>
      </c>
      <c r="AC453" s="280" t="str">
        <f t="shared" si="4"/>
        <v>LoB 25</v>
      </c>
      <c r="AD453" s="280" t="str">
        <f t="shared" si="4"/>
        <v>LoB 26</v>
      </c>
      <c r="AE453" s="280" t="str">
        <f t="shared" si="4"/>
        <v>LoB 27</v>
      </c>
      <c r="AF453" s="280" t="str">
        <f t="shared" si="4"/>
        <v>LoB 28</v>
      </c>
      <c r="AG453" s="280" t="str">
        <f t="shared" si="4"/>
        <v>LoB 29</v>
      </c>
      <c r="AH453" s="280" t="str">
        <f t="shared" si="4"/>
        <v>LoB 30</v>
      </c>
      <c r="AI453" s="280" t="str">
        <f t="shared" si="4"/>
        <v>LoB 31</v>
      </c>
      <c r="AJ453" s="280" t="str">
        <f t="shared" si="4"/>
        <v>LoB 32</v>
      </c>
      <c r="AK453" s="280" t="str">
        <f t="shared" si="4"/>
        <v>LoB 33</v>
      </c>
      <c r="AL453" s="280" t="str">
        <f t="shared" si="4"/>
        <v>LoB 34</v>
      </c>
      <c r="AM453" s="280" t="str">
        <f t="shared" si="4"/>
        <v>LoB 35</v>
      </c>
      <c r="AN453" s="280" t="str">
        <f t="shared" si="4"/>
        <v>LoB 36</v>
      </c>
      <c r="AO453" s="280" t="str">
        <f t="shared" si="4"/>
        <v>LoB 37</v>
      </c>
      <c r="AP453" s="280" t="str">
        <f t="shared" si="4"/>
        <v>LoB 38</v>
      </c>
      <c r="AQ453" s="280" t="str">
        <f t="shared" si="4"/>
        <v>LoB 39</v>
      </c>
      <c r="AR453" s="280" t="str">
        <f t="shared" si="4"/>
        <v>LoB 40</v>
      </c>
      <c r="AS453" s="280" t="str">
        <f t="shared" si="4"/>
        <v>LoB 41</v>
      </c>
      <c r="AT453" s="280" t="str">
        <f t="shared" si="4"/>
        <v>LoB 42</v>
      </c>
      <c r="AU453" s="280" t="str">
        <f t="shared" si="4"/>
        <v>LoB 43</v>
      </c>
      <c r="AV453" s="280" t="str">
        <f t="shared" si="4"/>
        <v>LoB 44</v>
      </c>
      <c r="AW453" s="280" t="str">
        <f t="shared" si="4"/>
        <v>LoB 45</v>
      </c>
      <c r="AX453" s="280" t="str">
        <f t="shared" si="4"/>
        <v>LoB 46</v>
      </c>
      <c r="AY453" s="280" t="str">
        <f t="shared" si="4"/>
        <v>LoB 47</v>
      </c>
      <c r="AZ453" s="280" t="str">
        <f t="shared" si="4"/>
        <v>LoB 48</v>
      </c>
      <c r="BA453" s="280" t="str">
        <f t="shared" si="4"/>
        <v>LoB 49</v>
      </c>
      <c r="BB453" s="280" t="str">
        <f t="shared" si="4"/>
        <v>LoB 50</v>
      </c>
      <c r="BC453" s="280" t="str">
        <f t="shared" si="4"/>
        <v>LoB 51</v>
      </c>
      <c r="BD453" s="280" t="str">
        <f t="shared" si="4"/>
        <v>LoB 52</v>
      </c>
      <c r="BE453" s="280" t="str">
        <f t="shared" si="4"/>
        <v>LoB 53</v>
      </c>
      <c r="BF453" s="280" t="str">
        <f t="shared" si="4"/>
        <v>LoB 54</v>
      </c>
      <c r="BG453" s="280" t="str">
        <f t="shared" si="4"/>
        <v>LoB 55</v>
      </c>
      <c r="BH453" s="280" t="str">
        <f t="shared" si="4"/>
        <v>LoB 56</v>
      </c>
      <c r="BI453" s="280" t="str">
        <f t="shared" si="4"/>
        <v>LoB 57</v>
      </c>
      <c r="BJ453" s="280" t="str">
        <f t="shared" si="4"/>
        <v>LoB 58</v>
      </c>
      <c r="BK453" s="280" t="str">
        <f t="shared" si="4"/>
        <v>LoB 59</v>
      </c>
      <c r="BL453" s="280" t="str">
        <f t="shared" si="4"/>
        <v>LoB 60</v>
      </c>
      <c r="BM453" s="280" t="str">
        <f t="shared" si="4"/>
        <v>LoB 61</v>
      </c>
      <c r="BN453" s="280" t="str">
        <f t="shared" si="4"/>
        <v>LoB 62</v>
      </c>
      <c r="BO453" s="280" t="str">
        <f t="shared" si="4"/>
        <v>LoB 63</v>
      </c>
      <c r="BP453" s="280" t="str">
        <f t="shared" si="4"/>
        <v>LoB 64</v>
      </c>
      <c r="BQ453" s="280" t="str">
        <f t="shared" ref="BQ453:EB453" si="5">BQ18</f>
        <v>LoB 65</v>
      </c>
      <c r="BR453" s="280" t="str">
        <f t="shared" si="5"/>
        <v>LoB 66</v>
      </c>
      <c r="BS453" s="280" t="str">
        <f t="shared" si="5"/>
        <v>LoB 67</v>
      </c>
      <c r="BT453" s="280" t="str">
        <f t="shared" si="5"/>
        <v>LoB 68</v>
      </c>
      <c r="BU453" s="280" t="str">
        <f t="shared" si="5"/>
        <v>LoB 69</v>
      </c>
      <c r="BV453" s="280" t="str">
        <f t="shared" si="5"/>
        <v>LoB 70</v>
      </c>
      <c r="BW453" s="280" t="str">
        <f t="shared" si="5"/>
        <v>LoB 71</v>
      </c>
      <c r="BX453" s="280" t="str">
        <f t="shared" si="5"/>
        <v>LoB 72</v>
      </c>
      <c r="BY453" s="280" t="str">
        <f t="shared" si="5"/>
        <v>LoB 73</v>
      </c>
      <c r="BZ453" s="280" t="str">
        <f t="shared" si="5"/>
        <v>LoB 74</v>
      </c>
      <c r="CA453" s="280" t="str">
        <f t="shared" si="5"/>
        <v>LoB 75</v>
      </c>
      <c r="CB453" s="280" t="str">
        <f t="shared" si="5"/>
        <v>LoB 76</v>
      </c>
      <c r="CC453" s="280" t="str">
        <f t="shared" si="5"/>
        <v>LoB 77</v>
      </c>
      <c r="CD453" s="280" t="str">
        <f t="shared" si="5"/>
        <v>LoB 78</v>
      </c>
      <c r="CE453" s="280" t="str">
        <f t="shared" si="5"/>
        <v>LoB 79</v>
      </c>
      <c r="CF453" s="280" t="str">
        <f t="shared" si="5"/>
        <v>LoB 80</v>
      </c>
      <c r="CG453" s="280" t="str">
        <f t="shared" si="5"/>
        <v>LoB 81</v>
      </c>
      <c r="CH453" s="280" t="str">
        <f t="shared" si="5"/>
        <v>LoB 82</v>
      </c>
      <c r="CI453" s="280" t="str">
        <f t="shared" si="5"/>
        <v>LoB 83</v>
      </c>
      <c r="CJ453" s="280" t="str">
        <f t="shared" si="5"/>
        <v>LoB 84</v>
      </c>
      <c r="CK453" s="280" t="str">
        <f t="shared" si="5"/>
        <v>LoB 85</v>
      </c>
      <c r="CL453" s="280" t="str">
        <f t="shared" si="5"/>
        <v>LoB 86</v>
      </c>
      <c r="CM453" s="280" t="str">
        <f t="shared" si="5"/>
        <v>LoB 87</v>
      </c>
      <c r="CN453" s="280" t="str">
        <f t="shared" si="5"/>
        <v>LoB 88</v>
      </c>
      <c r="CO453" s="280" t="str">
        <f t="shared" si="5"/>
        <v>LoB 89</v>
      </c>
      <c r="CP453" s="280" t="str">
        <f t="shared" si="5"/>
        <v>LoB 90</v>
      </c>
      <c r="CQ453" s="280" t="str">
        <f t="shared" si="5"/>
        <v>LoB 91</v>
      </c>
      <c r="CR453" s="280" t="str">
        <f t="shared" si="5"/>
        <v>LoB 92</v>
      </c>
      <c r="CS453" s="280" t="str">
        <f t="shared" si="5"/>
        <v>LoB 93</v>
      </c>
      <c r="CT453" s="280" t="str">
        <f t="shared" si="5"/>
        <v>LoB 94</v>
      </c>
      <c r="CU453" s="280" t="str">
        <f t="shared" si="5"/>
        <v>LoB 95</v>
      </c>
      <c r="CV453" s="280" t="str">
        <f t="shared" si="5"/>
        <v>LoB 96</v>
      </c>
      <c r="CW453" s="280" t="str">
        <f t="shared" si="5"/>
        <v>LoB 97</v>
      </c>
      <c r="CX453" s="280" t="str">
        <f t="shared" si="5"/>
        <v>LoB 98</v>
      </c>
      <c r="CY453" s="280" t="str">
        <f t="shared" si="5"/>
        <v>LoB 99</v>
      </c>
      <c r="CZ453" s="280" t="str">
        <f t="shared" si="5"/>
        <v>LoB 100</v>
      </c>
      <c r="DA453" s="280" t="str">
        <f t="shared" si="5"/>
        <v>LoB 1</v>
      </c>
      <c r="DB453" s="280" t="str">
        <f t="shared" si="5"/>
        <v>LoB 2</v>
      </c>
      <c r="DC453" s="280" t="str">
        <f t="shared" si="5"/>
        <v>LoB 3</v>
      </c>
      <c r="DD453" s="280" t="str">
        <f t="shared" si="5"/>
        <v>LoB 4</v>
      </c>
      <c r="DE453" s="280" t="str">
        <f t="shared" si="5"/>
        <v>LoB 5</v>
      </c>
      <c r="DF453" s="280" t="str">
        <f t="shared" si="5"/>
        <v>LoB 6</v>
      </c>
      <c r="DG453" s="280" t="str">
        <f t="shared" si="5"/>
        <v>LoB 7</v>
      </c>
      <c r="DH453" s="280" t="str">
        <f t="shared" si="5"/>
        <v>LoB 8</v>
      </c>
      <c r="DI453" s="280" t="str">
        <f t="shared" si="5"/>
        <v>LoB 9</v>
      </c>
      <c r="DJ453" s="280" t="str">
        <f t="shared" si="5"/>
        <v>LoB 10</v>
      </c>
      <c r="DK453" s="280" t="str">
        <f t="shared" si="5"/>
        <v>LoB 11</v>
      </c>
      <c r="DL453" s="280" t="str">
        <f t="shared" si="5"/>
        <v>LoB 12</v>
      </c>
      <c r="DM453" s="280" t="str">
        <f t="shared" si="5"/>
        <v>LoB 13</v>
      </c>
      <c r="DN453" s="280" t="str">
        <f t="shared" si="5"/>
        <v>LoB 14</v>
      </c>
      <c r="DO453" s="280" t="str">
        <f t="shared" si="5"/>
        <v>LoB 15</v>
      </c>
      <c r="DP453" s="280" t="str">
        <f t="shared" si="5"/>
        <v>LoB 16</v>
      </c>
      <c r="DQ453" s="280" t="str">
        <f t="shared" si="5"/>
        <v>LoB 17</v>
      </c>
      <c r="DR453" s="280" t="str">
        <f t="shared" si="5"/>
        <v>LoB 18</v>
      </c>
      <c r="DS453" s="280" t="str">
        <f t="shared" si="5"/>
        <v>LoB 19</v>
      </c>
      <c r="DT453" s="280" t="str">
        <f t="shared" si="5"/>
        <v>LoB 20</v>
      </c>
      <c r="DU453" s="280" t="str">
        <f t="shared" si="5"/>
        <v>LoB 21</v>
      </c>
      <c r="DV453" s="280" t="str">
        <f t="shared" si="5"/>
        <v>LoB 22</v>
      </c>
      <c r="DW453" s="280" t="str">
        <f t="shared" si="5"/>
        <v>LoB 23</v>
      </c>
      <c r="DX453" s="280" t="str">
        <f t="shared" si="5"/>
        <v>LoB 24</v>
      </c>
      <c r="DY453" s="280" t="str">
        <f t="shared" si="5"/>
        <v>LoB 25</v>
      </c>
      <c r="DZ453" s="280" t="str">
        <f t="shared" si="5"/>
        <v>LoB 26</v>
      </c>
      <c r="EA453" s="280" t="str">
        <f t="shared" si="5"/>
        <v>LoB 27</v>
      </c>
      <c r="EB453" s="280" t="str">
        <f t="shared" si="5"/>
        <v>LoB 28</v>
      </c>
      <c r="EC453" s="280" t="str">
        <f t="shared" ref="EC453:GN453" si="6">EC18</f>
        <v>LoB 29</v>
      </c>
      <c r="ED453" s="280" t="str">
        <f t="shared" si="6"/>
        <v>LoB 30</v>
      </c>
      <c r="EE453" s="280" t="str">
        <f t="shared" si="6"/>
        <v>LoB 31</v>
      </c>
      <c r="EF453" s="280" t="str">
        <f t="shared" si="6"/>
        <v>LoB 32</v>
      </c>
      <c r="EG453" s="280" t="str">
        <f t="shared" si="6"/>
        <v>LoB 33</v>
      </c>
      <c r="EH453" s="280" t="str">
        <f t="shared" si="6"/>
        <v>LoB 34</v>
      </c>
      <c r="EI453" s="280" t="str">
        <f t="shared" si="6"/>
        <v>LoB 35</v>
      </c>
      <c r="EJ453" s="280" t="str">
        <f t="shared" si="6"/>
        <v>LoB 36</v>
      </c>
      <c r="EK453" s="280" t="str">
        <f t="shared" si="6"/>
        <v>LoB 37</v>
      </c>
      <c r="EL453" s="280" t="str">
        <f t="shared" si="6"/>
        <v>LoB 38</v>
      </c>
      <c r="EM453" s="280" t="str">
        <f t="shared" si="6"/>
        <v>LoB 39</v>
      </c>
      <c r="EN453" s="280" t="str">
        <f t="shared" si="6"/>
        <v>LoB 40</v>
      </c>
      <c r="EO453" s="280" t="str">
        <f t="shared" si="6"/>
        <v>LoB 41</v>
      </c>
      <c r="EP453" s="280" t="str">
        <f t="shared" si="6"/>
        <v>LoB 42</v>
      </c>
      <c r="EQ453" s="280" t="str">
        <f t="shared" si="6"/>
        <v>LoB 43</v>
      </c>
      <c r="ER453" s="280" t="str">
        <f t="shared" si="6"/>
        <v>LoB 44</v>
      </c>
      <c r="ES453" s="280" t="str">
        <f t="shared" si="6"/>
        <v>LoB 45</v>
      </c>
      <c r="ET453" s="280" t="str">
        <f t="shared" si="6"/>
        <v>LoB 46</v>
      </c>
      <c r="EU453" s="280" t="str">
        <f t="shared" si="6"/>
        <v>LoB 47</v>
      </c>
      <c r="EV453" s="280" t="str">
        <f t="shared" si="6"/>
        <v>LoB 48</v>
      </c>
      <c r="EW453" s="280" t="str">
        <f t="shared" si="6"/>
        <v>LoB 49</v>
      </c>
      <c r="EX453" s="280" t="str">
        <f t="shared" si="6"/>
        <v>LoB 50</v>
      </c>
      <c r="EY453" s="280" t="str">
        <f t="shared" si="6"/>
        <v>LoB 51</v>
      </c>
      <c r="EZ453" s="280" t="str">
        <f t="shared" si="6"/>
        <v>LoB 52</v>
      </c>
      <c r="FA453" s="280" t="str">
        <f t="shared" si="6"/>
        <v>LoB 53</v>
      </c>
      <c r="FB453" s="280" t="str">
        <f t="shared" si="6"/>
        <v>LoB 54</v>
      </c>
      <c r="FC453" s="280" t="str">
        <f t="shared" si="6"/>
        <v>LoB 55</v>
      </c>
      <c r="FD453" s="280" t="str">
        <f t="shared" si="6"/>
        <v>LoB 56</v>
      </c>
      <c r="FE453" s="280" t="str">
        <f t="shared" si="6"/>
        <v>LoB 57</v>
      </c>
      <c r="FF453" s="280" t="str">
        <f t="shared" si="6"/>
        <v>LoB 58</v>
      </c>
      <c r="FG453" s="280" t="str">
        <f t="shared" si="6"/>
        <v>LoB 59</v>
      </c>
      <c r="FH453" s="280" t="str">
        <f t="shared" si="6"/>
        <v>LoB 60</v>
      </c>
      <c r="FI453" s="280" t="str">
        <f t="shared" si="6"/>
        <v>LoB 61</v>
      </c>
      <c r="FJ453" s="280" t="str">
        <f t="shared" si="6"/>
        <v>LoB 62</v>
      </c>
      <c r="FK453" s="280" t="str">
        <f t="shared" si="6"/>
        <v>LoB 63</v>
      </c>
      <c r="FL453" s="280" t="str">
        <f t="shared" si="6"/>
        <v>LoB 64</v>
      </c>
      <c r="FM453" s="280" t="str">
        <f t="shared" si="6"/>
        <v>LoB 65</v>
      </c>
      <c r="FN453" s="280" t="str">
        <f t="shared" si="6"/>
        <v>LoB 66</v>
      </c>
      <c r="FO453" s="280" t="str">
        <f t="shared" si="6"/>
        <v>LoB 67</v>
      </c>
      <c r="FP453" s="280" t="str">
        <f t="shared" si="6"/>
        <v>LoB 68</v>
      </c>
      <c r="FQ453" s="280" t="str">
        <f t="shared" si="6"/>
        <v>LoB 69</v>
      </c>
      <c r="FR453" s="280" t="str">
        <f t="shared" si="6"/>
        <v>LoB 70</v>
      </c>
      <c r="FS453" s="280" t="str">
        <f t="shared" si="6"/>
        <v>LoB 71</v>
      </c>
      <c r="FT453" s="280" t="str">
        <f t="shared" si="6"/>
        <v>LoB 72</v>
      </c>
      <c r="FU453" s="280" t="str">
        <f t="shared" si="6"/>
        <v>LoB 73</v>
      </c>
      <c r="FV453" s="280" t="str">
        <f t="shared" si="6"/>
        <v>LoB 74</v>
      </c>
      <c r="FW453" s="280" t="str">
        <f t="shared" si="6"/>
        <v>LoB 75</v>
      </c>
      <c r="FX453" s="280" t="str">
        <f t="shared" si="6"/>
        <v>LoB 76</v>
      </c>
      <c r="FY453" s="280" t="str">
        <f t="shared" si="6"/>
        <v>LoB 77</v>
      </c>
      <c r="FZ453" s="280" t="str">
        <f t="shared" si="6"/>
        <v>LoB 78</v>
      </c>
      <c r="GA453" s="280" t="str">
        <f t="shared" si="6"/>
        <v>LoB 79</v>
      </c>
      <c r="GB453" s="280" t="str">
        <f t="shared" si="6"/>
        <v>LoB 80</v>
      </c>
      <c r="GC453" s="280" t="str">
        <f t="shared" si="6"/>
        <v>LoB 81</v>
      </c>
      <c r="GD453" s="280" t="str">
        <f t="shared" si="6"/>
        <v>LoB 82</v>
      </c>
      <c r="GE453" s="280" t="str">
        <f t="shared" si="6"/>
        <v>LoB 83</v>
      </c>
      <c r="GF453" s="280" t="str">
        <f t="shared" si="6"/>
        <v>LoB 84</v>
      </c>
      <c r="GG453" s="280" t="str">
        <f t="shared" si="6"/>
        <v>LoB 85</v>
      </c>
      <c r="GH453" s="280" t="str">
        <f t="shared" si="6"/>
        <v>LoB 86</v>
      </c>
      <c r="GI453" s="280" t="str">
        <f t="shared" si="6"/>
        <v>LoB 87</v>
      </c>
      <c r="GJ453" s="280" t="str">
        <f t="shared" si="6"/>
        <v>LoB 88</v>
      </c>
      <c r="GK453" s="280" t="str">
        <f t="shared" si="6"/>
        <v>LoB 89</v>
      </c>
      <c r="GL453" s="280" t="str">
        <f t="shared" si="6"/>
        <v>LoB 90</v>
      </c>
      <c r="GM453" s="280" t="str">
        <f t="shared" si="6"/>
        <v>LoB 91</v>
      </c>
      <c r="GN453" s="280" t="str">
        <f t="shared" si="6"/>
        <v>LoB 92</v>
      </c>
      <c r="GO453" s="280" t="str">
        <f t="shared" ref="GO453:GV453" si="7">GO18</f>
        <v>LoB 93</v>
      </c>
      <c r="GP453" s="280" t="str">
        <f t="shared" si="7"/>
        <v>LoB 94</v>
      </c>
      <c r="GQ453" s="280" t="str">
        <f t="shared" si="7"/>
        <v>LoB 95</v>
      </c>
      <c r="GR453" s="280" t="str">
        <f t="shared" si="7"/>
        <v>LoB 96</v>
      </c>
      <c r="GS453" s="280" t="str">
        <f t="shared" si="7"/>
        <v>LoB 97</v>
      </c>
      <c r="GT453" s="280" t="str">
        <f t="shared" si="7"/>
        <v>LoB 98</v>
      </c>
      <c r="GU453" s="280" t="str">
        <f t="shared" si="7"/>
        <v>LoB 99</v>
      </c>
      <c r="GV453" s="280" t="str">
        <f t="shared" si="7"/>
        <v>LoB 100</v>
      </c>
    </row>
    <row r="454" spans="1:207" s="27" customFormat="1" ht="34.9" x14ac:dyDescent="0.35">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6" t="s">
        <v>2071</v>
      </c>
      <c r="GX454" s="386" t="s">
        <v>2095</v>
      </c>
    </row>
    <row r="455" spans="1:207" s="27" customFormat="1" ht="34.9" x14ac:dyDescent="0.3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row>
    <row r="456" spans="1:207" s="27" customFormat="1" x14ac:dyDescent="0.3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27" t="s">
        <v>2278</v>
      </c>
      <c r="GX456" s="292" t="s">
        <v>2878</v>
      </c>
    </row>
    <row r="457" spans="1:207" s="27" customFormat="1" x14ac:dyDescent="0.3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27" t="s">
        <v>2279</v>
      </c>
      <c r="GX457" s="292" t="s">
        <v>2878</v>
      </c>
    </row>
    <row r="458" spans="1:207" s="27" customFormat="1" x14ac:dyDescent="0.3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27" t="s">
        <v>2280</v>
      </c>
      <c r="GX458" s="292" t="s">
        <v>2878</v>
      </c>
    </row>
    <row r="459" spans="1:207" s="27" customFormat="1" x14ac:dyDescent="0.3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27" t="s">
        <v>2281</v>
      </c>
      <c r="GX459" s="292" t="s">
        <v>2878</v>
      </c>
    </row>
    <row r="460" spans="1:207" s="27" customFormat="1" x14ac:dyDescent="0.3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27" t="s">
        <v>2282</v>
      </c>
      <c r="GX460" s="292" t="s">
        <v>2878</v>
      </c>
    </row>
    <row r="461" spans="1:207" s="27" customFormat="1" x14ac:dyDescent="0.3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27" t="s">
        <v>2283</v>
      </c>
      <c r="GX461" s="292" t="s">
        <v>2878</v>
      </c>
    </row>
    <row r="462" spans="1:207" s="27" customFormat="1" x14ac:dyDescent="0.3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27" t="s">
        <v>2284</v>
      </c>
      <c r="GX462" s="292" t="s">
        <v>2878</v>
      </c>
    </row>
    <row r="463" spans="1:207" s="27" customFormat="1" x14ac:dyDescent="0.3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27" t="s">
        <v>2285</v>
      </c>
      <c r="GX463" s="292" t="s">
        <v>2878</v>
      </c>
    </row>
    <row r="464" spans="1:207" s="27" customFormat="1" x14ac:dyDescent="0.3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27" t="s">
        <v>2286</v>
      </c>
      <c r="GX464" s="292" t="s">
        <v>2878</v>
      </c>
    </row>
    <row r="465" spans="2:206" s="27" customFormat="1" x14ac:dyDescent="0.3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27" t="s">
        <v>2287</v>
      </c>
      <c r="GX465" s="292" t="s">
        <v>2878</v>
      </c>
    </row>
    <row r="466" spans="2:206" s="27" customFormat="1" x14ac:dyDescent="0.3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27" t="s">
        <v>2288</v>
      </c>
      <c r="GX466" s="292" t="s">
        <v>2878</v>
      </c>
    </row>
    <row r="467" spans="2:206" s="27" customFormat="1" x14ac:dyDescent="0.3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27" t="s">
        <v>2289</v>
      </c>
      <c r="GX467" s="292" t="s">
        <v>2878</v>
      </c>
    </row>
    <row r="468" spans="2:206" s="27" customFormat="1" x14ac:dyDescent="0.3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27" t="s">
        <v>2290</v>
      </c>
      <c r="GX468" s="292" t="s">
        <v>2878</v>
      </c>
    </row>
    <row r="469" spans="2:206" s="27" customFormat="1" x14ac:dyDescent="0.3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27" t="s">
        <v>2291</v>
      </c>
      <c r="GX469" s="292" t="s">
        <v>2878</v>
      </c>
    </row>
    <row r="470" spans="2:206" s="27" customFormat="1" x14ac:dyDescent="0.3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27" t="s">
        <v>2292</v>
      </c>
      <c r="GX470" s="292" t="s">
        <v>2878</v>
      </c>
    </row>
    <row r="471" spans="2:206" s="27" customFormat="1" x14ac:dyDescent="0.3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27" t="s">
        <v>2293</v>
      </c>
      <c r="GX471" s="292" t="s">
        <v>2878</v>
      </c>
    </row>
    <row r="472" spans="2:206" s="27" customFormat="1" x14ac:dyDescent="0.3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27" t="s">
        <v>2294</v>
      </c>
      <c r="GX472" s="292" t="s">
        <v>2878</v>
      </c>
    </row>
    <row r="473" spans="2:206" s="27" customFormat="1" x14ac:dyDescent="0.3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27" t="s">
        <v>2295</v>
      </c>
      <c r="GX473" s="292" t="s">
        <v>2878</v>
      </c>
    </row>
    <row r="474" spans="2:206" s="27" customFormat="1" x14ac:dyDescent="0.3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27" t="s">
        <v>2296</v>
      </c>
      <c r="GX474" s="292" t="s">
        <v>2878</v>
      </c>
    </row>
    <row r="475" spans="2:206" s="27" customFormat="1" x14ac:dyDescent="0.3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27" t="s">
        <v>2297</v>
      </c>
      <c r="GX475" s="292" t="s">
        <v>2878</v>
      </c>
    </row>
    <row r="476" spans="2:206" s="27" customFormat="1" x14ac:dyDescent="0.3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27" t="s">
        <v>2298</v>
      </c>
      <c r="GX476" s="292" t="s">
        <v>2878</v>
      </c>
    </row>
    <row r="477" spans="2:206" s="27" customFormat="1" x14ac:dyDescent="0.3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27" t="s">
        <v>2299</v>
      </c>
      <c r="GX477" s="292" t="s">
        <v>2878</v>
      </c>
    </row>
    <row r="478" spans="2:206" s="27" customFormat="1" x14ac:dyDescent="0.3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27" t="s">
        <v>2300</v>
      </c>
      <c r="GX478" s="292" t="s">
        <v>2878</v>
      </c>
    </row>
    <row r="479" spans="2:206" s="27" customFormat="1" x14ac:dyDescent="0.3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27" t="s">
        <v>2301</v>
      </c>
      <c r="GX479" s="292" t="s">
        <v>2878</v>
      </c>
    </row>
    <row r="480" spans="2:206" s="27" customFormat="1" x14ac:dyDescent="0.3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27" t="s">
        <v>2302</v>
      </c>
      <c r="GX480" s="292" t="s">
        <v>2878</v>
      </c>
    </row>
    <row r="481" spans="2:206" s="27" customFormat="1" x14ac:dyDescent="0.3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27" t="s">
        <v>2303</v>
      </c>
      <c r="GX481" s="292" t="s">
        <v>2878</v>
      </c>
    </row>
    <row r="482" spans="2:206" s="27" customFormat="1" x14ac:dyDescent="0.3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27" t="s">
        <v>2304</v>
      </c>
      <c r="GX482" s="292" t="s">
        <v>2878</v>
      </c>
    </row>
    <row r="483" spans="2:206" s="27" customFormat="1" x14ac:dyDescent="0.3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27" t="s">
        <v>2305</v>
      </c>
      <c r="GX483" s="292" t="s">
        <v>2878</v>
      </c>
    </row>
    <row r="484" spans="2:206" s="27" customFormat="1" x14ac:dyDescent="0.3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27" t="s">
        <v>2306</v>
      </c>
      <c r="GX484" s="292" t="s">
        <v>2878</v>
      </c>
    </row>
    <row r="485" spans="2:206" s="27" customFormat="1" x14ac:dyDescent="0.3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27" t="s">
        <v>2307</v>
      </c>
      <c r="GX485" s="292" t="s">
        <v>2878</v>
      </c>
    </row>
    <row r="486" spans="2:206" s="27" customFormat="1" x14ac:dyDescent="0.3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27" t="s">
        <v>2308</v>
      </c>
      <c r="GX486" s="292" t="s">
        <v>2878</v>
      </c>
    </row>
    <row r="487" spans="2:206" s="27" customFormat="1" x14ac:dyDescent="0.3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27" t="s">
        <v>2309</v>
      </c>
      <c r="GX487" s="292" t="s">
        <v>2878</v>
      </c>
    </row>
    <row r="488" spans="2:206" s="27" customFormat="1" x14ac:dyDescent="0.3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27" t="s">
        <v>2310</v>
      </c>
      <c r="GX488" s="292" t="s">
        <v>2878</v>
      </c>
    </row>
    <row r="489" spans="2:206" s="27" customFormat="1" x14ac:dyDescent="0.3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27" t="s">
        <v>2311</v>
      </c>
      <c r="GX489" s="292" t="s">
        <v>2878</v>
      </c>
    </row>
    <row r="490" spans="2:206" s="27" customFormat="1" x14ac:dyDescent="0.3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27" t="s">
        <v>2312</v>
      </c>
      <c r="GX490" s="292" t="s">
        <v>2878</v>
      </c>
    </row>
    <row r="491" spans="2:206" s="27" customFormat="1" x14ac:dyDescent="0.3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27" t="s">
        <v>2313</v>
      </c>
      <c r="GX491" s="292" t="s">
        <v>2878</v>
      </c>
    </row>
    <row r="492" spans="2:206" s="27" customFormat="1" x14ac:dyDescent="0.3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27" t="s">
        <v>2314</v>
      </c>
      <c r="GX492" s="292" t="s">
        <v>2878</v>
      </c>
    </row>
    <row r="493" spans="2:206" s="27" customFormat="1" x14ac:dyDescent="0.3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27" t="s">
        <v>2315</v>
      </c>
      <c r="GX493" s="292" t="s">
        <v>2878</v>
      </c>
    </row>
    <row r="494" spans="2:206" s="27" customFormat="1" x14ac:dyDescent="0.3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27" t="s">
        <v>2316</v>
      </c>
      <c r="GX494" s="292" t="s">
        <v>2878</v>
      </c>
    </row>
    <row r="495" spans="2:206" s="27" customFormat="1" x14ac:dyDescent="0.3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27" t="s">
        <v>2317</v>
      </c>
      <c r="GX495" s="292" t="s">
        <v>2878</v>
      </c>
    </row>
    <row r="496" spans="2:206" s="27" customFormat="1" x14ac:dyDescent="0.3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27" t="s">
        <v>2318</v>
      </c>
      <c r="GX496" s="292" t="s">
        <v>2878</v>
      </c>
    </row>
    <row r="497" spans="2:206" s="27" customFormat="1" x14ac:dyDescent="0.3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27" t="s">
        <v>2319</v>
      </c>
      <c r="GX497" s="292" t="s">
        <v>2878</v>
      </c>
    </row>
    <row r="498" spans="2:206" s="27" customFormat="1" x14ac:dyDescent="0.3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27" t="s">
        <v>2320</v>
      </c>
      <c r="GX498" s="292" t="s">
        <v>2878</v>
      </c>
    </row>
    <row r="499" spans="2:206" s="27" customFormat="1" x14ac:dyDescent="0.3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27" t="s">
        <v>2321</v>
      </c>
      <c r="GX499" s="292" t="s">
        <v>2878</v>
      </c>
    </row>
    <row r="500" spans="2:206" s="27" customFormat="1" x14ac:dyDescent="0.3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27" t="s">
        <v>2322</v>
      </c>
      <c r="GX500" s="292" t="s">
        <v>2878</v>
      </c>
    </row>
    <row r="501" spans="2:206" s="27" customFormat="1" x14ac:dyDescent="0.3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27" t="s">
        <v>2323</v>
      </c>
      <c r="GX501" s="292" t="s">
        <v>2878</v>
      </c>
    </row>
    <row r="502" spans="2:206" s="27" customFormat="1" x14ac:dyDescent="0.3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27" t="s">
        <v>2324</v>
      </c>
      <c r="GX502" s="292" t="s">
        <v>2878</v>
      </c>
    </row>
    <row r="503" spans="2:206" s="27" customFormat="1" x14ac:dyDescent="0.3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27" t="s">
        <v>2325</v>
      </c>
      <c r="GX503" s="292" t="s">
        <v>2878</v>
      </c>
    </row>
    <row r="504" spans="2:206" s="27" customFormat="1" x14ac:dyDescent="0.3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27" t="s">
        <v>2326</v>
      </c>
      <c r="GX504" s="292" t="s">
        <v>2878</v>
      </c>
    </row>
    <row r="505" spans="2:206" s="27" customFormat="1" x14ac:dyDescent="0.3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27" t="s">
        <v>2327</v>
      </c>
      <c r="GX505" s="292" t="s">
        <v>2878</v>
      </c>
    </row>
    <row r="506" spans="2:206" s="27" customFormat="1" x14ac:dyDescent="0.3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27" t="s">
        <v>2328</v>
      </c>
      <c r="GX506" s="292" t="s">
        <v>2878</v>
      </c>
    </row>
    <row r="507" spans="2:206" s="27" customFormat="1" x14ac:dyDescent="0.3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27" t="s">
        <v>2329</v>
      </c>
      <c r="GX507" s="292" t="s">
        <v>2878</v>
      </c>
    </row>
    <row r="508" spans="2:206" s="27" customFormat="1" x14ac:dyDescent="0.3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27" t="s">
        <v>2330</v>
      </c>
      <c r="GX508" s="292" t="s">
        <v>2878</v>
      </c>
    </row>
    <row r="509" spans="2:206" s="27" customFormat="1" x14ac:dyDescent="0.3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27" t="s">
        <v>2331</v>
      </c>
      <c r="GX509" s="292" t="s">
        <v>2878</v>
      </c>
    </row>
    <row r="510" spans="2:206" s="27" customFormat="1" x14ac:dyDescent="0.3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27" t="s">
        <v>2332</v>
      </c>
      <c r="GX510" s="292" t="s">
        <v>2878</v>
      </c>
    </row>
    <row r="511" spans="2:206" s="27" customFormat="1" x14ac:dyDescent="0.3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27" t="s">
        <v>2333</v>
      </c>
      <c r="GX511" s="292" t="s">
        <v>2878</v>
      </c>
    </row>
    <row r="512" spans="2:206" s="27" customFormat="1" x14ac:dyDescent="0.3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27" t="s">
        <v>2334</v>
      </c>
      <c r="GX512" s="292" t="s">
        <v>2878</v>
      </c>
    </row>
    <row r="513" spans="2:206" s="27" customFormat="1" x14ac:dyDescent="0.3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27" t="s">
        <v>2335</v>
      </c>
      <c r="GX513" s="292" t="s">
        <v>2878</v>
      </c>
    </row>
    <row r="514" spans="2:206" s="27" customFormat="1" x14ac:dyDescent="0.3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27" t="s">
        <v>2336</v>
      </c>
      <c r="GX514" s="292" t="s">
        <v>2878</v>
      </c>
    </row>
    <row r="515" spans="2:206" s="27" customFormat="1" x14ac:dyDescent="0.3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27" t="s">
        <v>2337</v>
      </c>
      <c r="GX515" s="292" t="s">
        <v>2878</v>
      </c>
    </row>
    <row r="516" spans="2:206" s="27" customFormat="1" x14ac:dyDescent="0.3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27" t="s">
        <v>2338</v>
      </c>
      <c r="GX516" s="292" t="s">
        <v>2878</v>
      </c>
    </row>
    <row r="517" spans="2:206" s="27" customFormat="1" x14ac:dyDescent="0.3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27" t="s">
        <v>2339</v>
      </c>
      <c r="GX517" s="292" t="s">
        <v>2878</v>
      </c>
    </row>
    <row r="518" spans="2:206" s="27" customFormat="1" x14ac:dyDescent="0.3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27" t="s">
        <v>2340</v>
      </c>
      <c r="GX518" s="292" t="s">
        <v>2878</v>
      </c>
    </row>
    <row r="519" spans="2:206" s="27" customFormat="1" x14ac:dyDescent="0.3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27" t="s">
        <v>2341</v>
      </c>
      <c r="GX519" s="292" t="s">
        <v>2878</v>
      </c>
    </row>
    <row r="520" spans="2:206" s="27" customFormat="1" x14ac:dyDescent="0.3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27" t="s">
        <v>2342</v>
      </c>
      <c r="GX520" s="292" t="s">
        <v>2878</v>
      </c>
    </row>
    <row r="521" spans="2:206" s="27" customFormat="1" x14ac:dyDescent="0.3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27" t="s">
        <v>2343</v>
      </c>
      <c r="GX521" s="292" t="s">
        <v>2878</v>
      </c>
    </row>
    <row r="522" spans="2:206" s="27" customFormat="1" x14ac:dyDescent="0.3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27" t="s">
        <v>2344</v>
      </c>
      <c r="GX522" s="292" t="s">
        <v>2878</v>
      </c>
    </row>
    <row r="523" spans="2:206" s="27" customFormat="1" x14ac:dyDescent="0.3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27" t="s">
        <v>2345</v>
      </c>
      <c r="GX523" s="292" t="s">
        <v>2878</v>
      </c>
    </row>
    <row r="524" spans="2:206" s="27" customFormat="1" x14ac:dyDescent="0.3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27" t="s">
        <v>2346</v>
      </c>
      <c r="GX524" s="292" t="s">
        <v>2878</v>
      </c>
    </row>
    <row r="525" spans="2:206" s="27" customFormat="1" x14ac:dyDescent="0.3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27" t="s">
        <v>2347</v>
      </c>
      <c r="GX525" s="292" t="s">
        <v>2878</v>
      </c>
    </row>
    <row r="526" spans="2:206" s="27" customFormat="1" x14ac:dyDescent="0.3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27" t="s">
        <v>2348</v>
      </c>
      <c r="GX526" s="292" t="s">
        <v>2878</v>
      </c>
    </row>
    <row r="527" spans="2:206" s="27" customFormat="1" x14ac:dyDescent="0.3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27" t="s">
        <v>2349</v>
      </c>
      <c r="GX527" s="292" t="s">
        <v>2878</v>
      </c>
    </row>
    <row r="528" spans="2:206" s="27" customFormat="1" x14ac:dyDescent="0.3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27" t="s">
        <v>2350</v>
      </c>
      <c r="GX528" s="292" t="s">
        <v>2878</v>
      </c>
    </row>
    <row r="529" spans="2:206" s="27" customFormat="1" x14ac:dyDescent="0.3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27" t="s">
        <v>2351</v>
      </c>
      <c r="GX529" s="292" t="s">
        <v>2878</v>
      </c>
    </row>
    <row r="530" spans="2:206" s="27" customFormat="1" x14ac:dyDescent="0.3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27" t="s">
        <v>2352</v>
      </c>
      <c r="GX530" s="292" t="s">
        <v>2878</v>
      </c>
    </row>
    <row r="531" spans="2:206" s="27" customFormat="1" x14ac:dyDescent="0.3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27" t="s">
        <v>2353</v>
      </c>
      <c r="GX531" s="292" t="s">
        <v>2878</v>
      </c>
    </row>
    <row r="532" spans="2:206" s="27" customFormat="1" x14ac:dyDescent="0.3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27" t="s">
        <v>2354</v>
      </c>
      <c r="GX532" s="292" t="s">
        <v>2878</v>
      </c>
    </row>
    <row r="533" spans="2:206" s="27" customFormat="1" x14ac:dyDescent="0.3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27" t="s">
        <v>2355</v>
      </c>
      <c r="GX533" s="292" t="s">
        <v>2878</v>
      </c>
    </row>
    <row r="534" spans="2:206" s="27" customFormat="1" x14ac:dyDescent="0.3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27" t="s">
        <v>2356</v>
      </c>
      <c r="GX534" s="292" t="s">
        <v>2878</v>
      </c>
    </row>
    <row r="535" spans="2:206" s="27" customFormat="1" x14ac:dyDescent="0.3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27" t="s">
        <v>2357</v>
      </c>
      <c r="GX535" s="292" t="s">
        <v>2878</v>
      </c>
    </row>
    <row r="536" spans="2:206" s="27" customFormat="1" x14ac:dyDescent="0.3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27" t="s">
        <v>2358</v>
      </c>
      <c r="GX536" s="292" t="s">
        <v>2878</v>
      </c>
    </row>
    <row r="537" spans="2:206" s="27" customFormat="1" x14ac:dyDescent="0.3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27" t="s">
        <v>2359</v>
      </c>
      <c r="GX537" s="292" t="s">
        <v>2878</v>
      </c>
    </row>
    <row r="538" spans="2:206" s="27" customFormat="1" x14ac:dyDescent="0.3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27" t="s">
        <v>2360</v>
      </c>
      <c r="GX538" s="292" t="s">
        <v>2878</v>
      </c>
    </row>
    <row r="539" spans="2:206" s="27" customFormat="1" x14ac:dyDescent="0.3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27" t="s">
        <v>2361</v>
      </c>
      <c r="GX539" s="292" t="s">
        <v>2878</v>
      </c>
    </row>
    <row r="540" spans="2:206" s="27" customFormat="1" x14ac:dyDescent="0.3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27" t="s">
        <v>2362</v>
      </c>
      <c r="GX540" s="292" t="s">
        <v>2878</v>
      </c>
    </row>
    <row r="541" spans="2:206" s="27" customFormat="1" x14ac:dyDescent="0.3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27" t="s">
        <v>2363</v>
      </c>
      <c r="GX541" s="292" t="s">
        <v>2878</v>
      </c>
    </row>
    <row r="542" spans="2:206" s="27" customFormat="1" x14ac:dyDescent="0.3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27" t="s">
        <v>2364</v>
      </c>
      <c r="GX542" s="292" t="s">
        <v>2878</v>
      </c>
    </row>
    <row r="543" spans="2:206" s="27" customFormat="1" x14ac:dyDescent="0.3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27" t="s">
        <v>2365</v>
      </c>
      <c r="GX543" s="292" t="s">
        <v>2878</v>
      </c>
    </row>
    <row r="544" spans="2:206" s="27" customFormat="1" x14ac:dyDescent="0.3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27" t="s">
        <v>2366</v>
      </c>
      <c r="GX544" s="292" t="s">
        <v>2878</v>
      </c>
    </row>
    <row r="545" spans="2:206" s="27" customFormat="1" x14ac:dyDescent="0.3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27" t="s">
        <v>2367</v>
      </c>
      <c r="GX545" s="292" t="s">
        <v>2878</v>
      </c>
    </row>
    <row r="546" spans="2:206" s="27" customFormat="1" x14ac:dyDescent="0.3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27" t="s">
        <v>2368</v>
      </c>
      <c r="GX546" s="292" t="s">
        <v>2878</v>
      </c>
    </row>
    <row r="547" spans="2:206" s="27" customFormat="1" x14ac:dyDescent="0.3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27" t="s">
        <v>2369</v>
      </c>
      <c r="GX547" s="292" t="s">
        <v>2878</v>
      </c>
    </row>
    <row r="548" spans="2:206" s="27" customFormat="1" x14ac:dyDescent="0.3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27" t="s">
        <v>2370</v>
      </c>
      <c r="GX548" s="292" t="s">
        <v>2878</v>
      </c>
    </row>
    <row r="549" spans="2:206" s="27" customFormat="1" x14ac:dyDescent="0.3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27" t="s">
        <v>2371</v>
      </c>
      <c r="GX549" s="292" t="s">
        <v>2878</v>
      </c>
    </row>
    <row r="550" spans="2:206" s="27" customFormat="1" x14ac:dyDescent="0.3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27" t="s">
        <v>2372</v>
      </c>
      <c r="GX550" s="292" t="s">
        <v>2878</v>
      </c>
    </row>
    <row r="551" spans="2:206" s="27" customFormat="1" x14ac:dyDescent="0.3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27" t="s">
        <v>2373</v>
      </c>
      <c r="GX551" s="292" t="s">
        <v>2878</v>
      </c>
    </row>
    <row r="552" spans="2:206" s="27" customFormat="1" x14ac:dyDescent="0.3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27" t="s">
        <v>2374</v>
      </c>
      <c r="GX552" s="292" t="s">
        <v>2878</v>
      </c>
    </row>
    <row r="553" spans="2:206" s="27" customFormat="1" x14ac:dyDescent="0.3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27" t="s">
        <v>2375</v>
      </c>
      <c r="GX553" s="292" t="s">
        <v>2878</v>
      </c>
    </row>
    <row r="554" spans="2:206" s="27" customFormat="1" x14ac:dyDescent="0.3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27" t="s">
        <v>2376</v>
      </c>
      <c r="GX554" s="292" t="s">
        <v>2878</v>
      </c>
    </row>
    <row r="555" spans="2:206" s="27" customFormat="1" x14ac:dyDescent="0.3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27" t="s">
        <v>2377</v>
      </c>
      <c r="GX555" s="292" t="s">
        <v>2878</v>
      </c>
    </row>
    <row r="556" spans="2:206" s="27" customFormat="1" x14ac:dyDescent="0.3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27" t="s">
        <v>2278</v>
      </c>
      <c r="GX556" s="292" t="s">
        <v>2883</v>
      </c>
    </row>
    <row r="557" spans="2:206" s="27" customFormat="1" x14ac:dyDescent="0.3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27" t="s">
        <v>2279</v>
      </c>
      <c r="GX557" s="292" t="s">
        <v>2883</v>
      </c>
    </row>
    <row r="558" spans="2:206" s="27" customFormat="1" x14ac:dyDescent="0.3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27" t="s">
        <v>2280</v>
      </c>
      <c r="GX558" s="292" t="s">
        <v>2883</v>
      </c>
    </row>
    <row r="559" spans="2:206" s="27" customFormat="1" x14ac:dyDescent="0.3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27" t="s">
        <v>2281</v>
      </c>
      <c r="GX559" s="292" t="s">
        <v>2883</v>
      </c>
    </row>
    <row r="560" spans="2:206" s="27" customFormat="1" x14ac:dyDescent="0.3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27" t="s">
        <v>2282</v>
      </c>
      <c r="GX560" s="292" t="s">
        <v>2883</v>
      </c>
    </row>
    <row r="561" spans="2:206" s="27" customFormat="1" x14ac:dyDescent="0.3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27" t="s">
        <v>2283</v>
      </c>
      <c r="GX561" s="292" t="s">
        <v>2883</v>
      </c>
    </row>
    <row r="562" spans="2:206" s="27" customFormat="1" x14ac:dyDescent="0.3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27" t="s">
        <v>2284</v>
      </c>
      <c r="GX562" s="292" t="s">
        <v>2883</v>
      </c>
    </row>
    <row r="563" spans="2:206" s="27" customFormat="1" x14ac:dyDescent="0.3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27" t="s">
        <v>2285</v>
      </c>
      <c r="GX563" s="292" t="s">
        <v>2883</v>
      </c>
    </row>
    <row r="564" spans="2:206" s="27" customFormat="1" x14ac:dyDescent="0.3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27" t="s">
        <v>2286</v>
      </c>
      <c r="GX564" s="292" t="s">
        <v>2883</v>
      </c>
    </row>
    <row r="565" spans="2:206" s="27" customFormat="1" x14ac:dyDescent="0.3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27" t="s">
        <v>2287</v>
      </c>
      <c r="GX565" s="292" t="s">
        <v>2883</v>
      </c>
    </row>
    <row r="566" spans="2:206" s="27" customFormat="1" x14ac:dyDescent="0.3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27" t="s">
        <v>2288</v>
      </c>
      <c r="GX566" s="292" t="s">
        <v>2883</v>
      </c>
    </row>
    <row r="567" spans="2:206" s="27" customFormat="1" x14ac:dyDescent="0.3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27" t="s">
        <v>2289</v>
      </c>
      <c r="GX567" s="292" t="s">
        <v>2883</v>
      </c>
    </row>
    <row r="568" spans="2:206" s="27" customFormat="1" x14ac:dyDescent="0.3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27" t="s">
        <v>2290</v>
      </c>
      <c r="GX568" s="292" t="s">
        <v>2883</v>
      </c>
    </row>
    <row r="569" spans="2:206" s="27" customFormat="1" x14ac:dyDescent="0.3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27" t="s">
        <v>2291</v>
      </c>
      <c r="GX569" s="292" t="s">
        <v>2883</v>
      </c>
    </row>
    <row r="570" spans="2:206" s="27" customFormat="1" x14ac:dyDescent="0.3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27" t="s">
        <v>2292</v>
      </c>
      <c r="GX570" s="292" t="s">
        <v>2883</v>
      </c>
    </row>
    <row r="571" spans="2:206" s="27" customFormat="1" x14ac:dyDescent="0.3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27" t="s">
        <v>2293</v>
      </c>
      <c r="GX571" s="292" t="s">
        <v>2883</v>
      </c>
    </row>
    <row r="572" spans="2:206" s="27" customFormat="1" x14ac:dyDescent="0.3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27" t="s">
        <v>2294</v>
      </c>
      <c r="GX572" s="292" t="s">
        <v>2883</v>
      </c>
    </row>
    <row r="573" spans="2:206" s="27" customFormat="1" x14ac:dyDescent="0.3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27" t="s">
        <v>2295</v>
      </c>
      <c r="GX573" s="292" t="s">
        <v>2883</v>
      </c>
    </row>
    <row r="574" spans="2:206" s="27" customFormat="1" x14ac:dyDescent="0.3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27" t="s">
        <v>2296</v>
      </c>
      <c r="GX574" s="292" t="s">
        <v>2883</v>
      </c>
    </row>
    <row r="575" spans="2:206" s="27" customFormat="1" x14ac:dyDescent="0.3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27" t="s">
        <v>2297</v>
      </c>
      <c r="GX575" s="292" t="s">
        <v>2883</v>
      </c>
    </row>
    <row r="576" spans="2:206" s="27" customFormat="1" x14ac:dyDescent="0.3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27" t="s">
        <v>2298</v>
      </c>
      <c r="GX576" s="292" t="s">
        <v>2883</v>
      </c>
    </row>
    <row r="577" spans="2:206" s="27" customFormat="1" x14ac:dyDescent="0.3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27" t="s">
        <v>2299</v>
      </c>
      <c r="GX577" s="292" t="s">
        <v>2883</v>
      </c>
    </row>
    <row r="578" spans="2:206" s="27" customFormat="1" x14ac:dyDescent="0.3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27" t="s">
        <v>2300</v>
      </c>
      <c r="GX578" s="292" t="s">
        <v>2883</v>
      </c>
    </row>
    <row r="579" spans="2:206" s="27" customFormat="1" x14ac:dyDescent="0.3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27" t="s">
        <v>2301</v>
      </c>
      <c r="GX579" s="292" t="s">
        <v>2883</v>
      </c>
    </row>
    <row r="580" spans="2:206" s="27" customFormat="1" x14ac:dyDescent="0.3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27" t="s">
        <v>2302</v>
      </c>
      <c r="GX580" s="292" t="s">
        <v>2883</v>
      </c>
    </row>
    <row r="581" spans="2:206" s="27" customFormat="1" x14ac:dyDescent="0.3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27" t="s">
        <v>2303</v>
      </c>
      <c r="GX581" s="292" t="s">
        <v>2883</v>
      </c>
    </row>
    <row r="582" spans="2:206" s="27" customFormat="1" x14ac:dyDescent="0.3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27" t="s">
        <v>2304</v>
      </c>
      <c r="GX582" s="292" t="s">
        <v>2883</v>
      </c>
    </row>
    <row r="583" spans="2:206" s="27" customFormat="1" x14ac:dyDescent="0.3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27" t="s">
        <v>2305</v>
      </c>
      <c r="GX583" s="292" t="s">
        <v>2883</v>
      </c>
    </row>
    <row r="584" spans="2:206" s="27" customFormat="1" x14ac:dyDescent="0.3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27" t="s">
        <v>2306</v>
      </c>
      <c r="GX584" s="292" t="s">
        <v>2883</v>
      </c>
    </row>
    <row r="585" spans="2:206" s="27" customFormat="1" x14ac:dyDescent="0.3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27" t="s">
        <v>2307</v>
      </c>
      <c r="GX585" s="292" t="s">
        <v>2883</v>
      </c>
    </row>
    <row r="586" spans="2:206" s="27" customFormat="1" x14ac:dyDescent="0.3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27" t="s">
        <v>2308</v>
      </c>
      <c r="GX586" s="292" t="s">
        <v>2883</v>
      </c>
    </row>
    <row r="587" spans="2:206" s="27" customFormat="1" x14ac:dyDescent="0.3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27" t="s">
        <v>2309</v>
      </c>
      <c r="GX587" s="292" t="s">
        <v>2883</v>
      </c>
    </row>
    <row r="588" spans="2:206" s="27" customFormat="1" x14ac:dyDescent="0.3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27" t="s">
        <v>2310</v>
      </c>
      <c r="GX588" s="292" t="s">
        <v>2883</v>
      </c>
    </row>
    <row r="589" spans="2:206" s="27" customFormat="1" x14ac:dyDescent="0.3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27" t="s">
        <v>2311</v>
      </c>
      <c r="GX589" s="292" t="s">
        <v>2883</v>
      </c>
    </row>
    <row r="590" spans="2:206" s="27" customFormat="1" x14ac:dyDescent="0.3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27" t="s">
        <v>2312</v>
      </c>
      <c r="GX590" s="292" t="s">
        <v>2883</v>
      </c>
    </row>
    <row r="591" spans="2:206" s="27" customFormat="1" x14ac:dyDescent="0.3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27" t="s">
        <v>2313</v>
      </c>
      <c r="GX591" s="292" t="s">
        <v>2883</v>
      </c>
    </row>
    <row r="592" spans="2:206" s="27" customFormat="1" x14ac:dyDescent="0.3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27" t="s">
        <v>2314</v>
      </c>
      <c r="GX592" s="292" t="s">
        <v>2883</v>
      </c>
    </row>
    <row r="593" spans="2:206" s="27" customFormat="1" x14ac:dyDescent="0.3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27" t="s">
        <v>2315</v>
      </c>
      <c r="GX593" s="292" t="s">
        <v>2883</v>
      </c>
    </row>
    <row r="594" spans="2:206" s="27" customFormat="1" x14ac:dyDescent="0.3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27" t="s">
        <v>2316</v>
      </c>
      <c r="GX594" s="292" t="s">
        <v>2883</v>
      </c>
    </row>
    <row r="595" spans="2:206" s="27" customFormat="1" x14ac:dyDescent="0.3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27" t="s">
        <v>2317</v>
      </c>
      <c r="GX595" s="292" t="s">
        <v>2883</v>
      </c>
    </row>
    <row r="596" spans="2:206" s="27" customFormat="1" x14ac:dyDescent="0.3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27" t="s">
        <v>2318</v>
      </c>
      <c r="GX596" s="292" t="s">
        <v>2883</v>
      </c>
    </row>
    <row r="597" spans="2:206" s="27" customFormat="1" x14ac:dyDescent="0.3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27" t="s">
        <v>2319</v>
      </c>
      <c r="GX597" s="292" t="s">
        <v>2883</v>
      </c>
    </row>
    <row r="598" spans="2:206" s="27" customFormat="1" x14ac:dyDescent="0.3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27" t="s">
        <v>2320</v>
      </c>
      <c r="GX598" s="292" t="s">
        <v>2883</v>
      </c>
    </row>
    <row r="599" spans="2:206" s="27" customFormat="1" x14ac:dyDescent="0.3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27" t="s">
        <v>2321</v>
      </c>
      <c r="GX599" s="292" t="s">
        <v>2883</v>
      </c>
    </row>
    <row r="600" spans="2:206" s="27" customFormat="1" x14ac:dyDescent="0.3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27" t="s">
        <v>2322</v>
      </c>
      <c r="GX600" s="292" t="s">
        <v>2883</v>
      </c>
    </row>
    <row r="601" spans="2:206" s="27" customFormat="1" x14ac:dyDescent="0.3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27" t="s">
        <v>2323</v>
      </c>
      <c r="GX601" s="292" t="s">
        <v>2883</v>
      </c>
    </row>
    <row r="602" spans="2:206" s="27" customFormat="1" x14ac:dyDescent="0.3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27" t="s">
        <v>2324</v>
      </c>
      <c r="GX602" s="292" t="s">
        <v>2883</v>
      </c>
    </row>
    <row r="603" spans="2:206" s="27" customFormat="1" x14ac:dyDescent="0.3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27" t="s">
        <v>2325</v>
      </c>
      <c r="GX603" s="292" t="s">
        <v>2883</v>
      </c>
    </row>
    <row r="604" spans="2:206" s="27" customFormat="1" x14ac:dyDescent="0.3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27" t="s">
        <v>2326</v>
      </c>
      <c r="GX604" s="292" t="s">
        <v>2883</v>
      </c>
    </row>
    <row r="605" spans="2:206" s="27" customFormat="1" x14ac:dyDescent="0.3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27" t="s">
        <v>2327</v>
      </c>
      <c r="GX605" s="292" t="s">
        <v>2883</v>
      </c>
    </row>
    <row r="606" spans="2:206" s="27" customFormat="1" x14ac:dyDescent="0.3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27" t="s">
        <v>2328</v>
      </c>
      <c r="GX606" s="292" t="s">
        <v>2883</v>
      </c>
    </row>
    <row r="607" spans="2:206" s="27" customFormat="1" x14ac:dyDescent="0.3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27" t="s">
        <v>2329</v>
      </c>
      <c r="GX607" s="292" t="s">
        <v>2883</v>
      </c>
    </row>
    <row r="608" spans="2:206" s="27" customFormat="1" x14ac:dyDescent="0.3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27" t="s">
        <v>2330</v>
      </c>
      <c r="GX608" s="292" t="s">
        <v>2883</v>
      </c>
    </row>
    <row r="609" spans="2:206" s="27" customFormat="1" x14ac:dyDescent="0.3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27" t="s">
        <v>2331</v>
      </c>
      <c r="GX609" s="292" t="s">
        <v>2883</v>
      </c>
    </row>
    <row r="610" spans="2:206" s="27" customFormat="1" x14ac:dyDescent="0.3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27" t="s">
        <v>2332</v>
      </c>
      <c r="GX610" s="292" t="s">
        <v>2883</v>
      </c>
    </row>
    <row r="611" spans="2:206" s="27" customFormat="1" x14ac:dyDescent="0.3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27" t="s">
        <v>2333</v>
      </c>
      <c r="GX611" s="292" t="s">
        <v>2883</v>
      </c>
    </row>
    <row r="612" spans="2:206" s="27" customFormat="1" x14ac:dyDescent="0.3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27" t="s">
        <v>2334</v>
      </c>
      <c r="GX612" s="292" t="s">
        <v>2883</v>
      </c>
    </row>
    <row r="613" spans="2:206" s="27" customFormat="1" x14ac:dyDescent="0.3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27" t="s">
        <v>2335</v>
      </c>
      <c r="GX613" s="292" t="s">
        <v>2883</v>
      </c>
    </row>
    <row r="614" spans="2:206" s="27" customFormat="1" x14ac:dyDescent="0.3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27" t="s">
        <v>2336</v>
      </c>
      <c r="GX614" s="292" t="s">
        <v>2883</v>
      </c>
    </row>
    <row r="615" spans="2:206" s="27" customFormat="1" x14ac:dyDescent="0.3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27" t="s">
        <v>2337</v>
      </c>
      <c r="GX615" s="292" t="s">
        <v>2883</v>
      </c>
    </row>
    <row r="616" spans="2:206" s="27" customFormat="1" x14ac:dyDescent="0.3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27" t="s">
        <v>2338</v>
      </c>
      <c r="GX616" s="292" t="s">
        <v>2883</v>
      </c>
    </row>
    <row r="617" spans="2:206" s="27" customFormat="1" x14ac:dyDescent="0.3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27" t="s">
        <v>2339</v>
      </c>
      <c r="GX617" s="292" t="s">
        <v>2883</v>
      </c>
    </row>
    <row r="618" spans="2:206" s="27" customFormat="1" x14ac:dyDescent="0.3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27" t="s">
        <v>2340</v>
      </c>
      <c r="GX618" s="292" t="s">
        <v>2883</v>
      </c>
    </row>
    <row r="619" spans="2:206" s="27" customFormat="1" x14ac:dyDescent="0.3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27" t="s">
        <v>2341</v>
      </c>
      <c r="GX619" s="292" t="s">
        <v>2883</v>
      </c>
    </row>
    <row r="620" spans="2:206" s="27" customFormat="1" x14ac:dyDescent="0.3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27" t="s">
        <v>2342</v>
      </c>
      <c r="GX620" s="292" t="s">
        <v>2883</v>
      </c>
    </row>
    <row r="621" spans="2:206" s="27" customFormat="1" x14ac:dyDescent="0.3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27" t="s">
        <v>2343</v>
      </c>
      <c r="GX621" s="292" t="s">
        <v>2883</v>
      </c>
    </row>
    <row r="622" spans="2:206" s="27" customFormat="1" x14ac:dyDescent="0.3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27" t="s">
        <v>2344</v>
      </c>
      <c r="GX622" s="292" t="s">
        <v>2883</v>
      </c>
    </row>
    <row r="623" spans="2:206" s="27" customFormat="1" x14ac:dyDescent="0.3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27" t="s">
        <v>2345</v>
      </c>
      <c r="GX623" s="292" t="s">
        <v>2883</v>
      </c>
    </row>
    <row r="624" spans="2:206" s="27" customFormat="1" x14ac:dyDescent="0.3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27" t="s">
        <v>2346</v>
      </c>
      <c r="GX624" s="292" t="s">
        <v>2883</v>
      </c>
    </row>
    <row r="625" spans="2:206" s="27" customFormat="1" x14ac:dyDescent="0.3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27" t="s">
        <v>2347</v>
      </c>
      <c r="GX625" s="292" t="s">
        <v>2883</v>
      </c>
    </row>
    <row r="626" spans="2:206" s="27" customFormat="1" x14ac:dyDescent="0.3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27" t="s">
        <v>2348</v>
      </c>
      <c r="GX626" s="292" t="s">
        <v>2883</v>
      </c>
    </row>
    <row r="627" spans="2:206" s="27" customFormat="1" x14ac:dyDescent="0.3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27" t="s">
        <v>2349</v>
      </c>
      <c r="GX627" s="292" t="s">
        <v>2883</v>
      </c>
    </row>
    <row r="628" spans="2:206" s="27" customFormat="1" x14ac:dyDescent="0.3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27" t="s">
        <v>2350</v>
      </c>
      <c r="GX628" s="292" t="s">
        <v>2883</v>
      </c>
    </row>
    <row r="629" spans="2:206" s="27" customFormat="1" x14ac:dyDescent="0.3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27" t="s">
        <v>2351</v>
      </c>
      <c r="GX629" s="292" t="s">
        <v>2883</v>
      </c>
    </row>
    <row r="630" spans="2:206" s="27" customFormat="1" x14ac:dyDescent="0.3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27" t="s">
        <v>2352</v>
      </c>
      <c r="GX630" s="292" t="s">
        <v>2883</v>
      </c>
    </row>
    <row r="631" spans="2:206" s="27" customFormat="1" x14ac:dyDescent="0.3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27" t="s">
        <v>2353</v>
      </c>
      <c r="GX631" s="292" t="s">
        <v>2883</v>
      </c>
    </row>
    <row r="632" spans="2:206" s="27" customFormat="1" x14ac:dyDescent="0.3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27" t="s">
        <v>2354</v>
      </c>
      <c r="GX632" s="292" t="s">
        <v>2883</v>
      </c>
    </row>
    <row r="633" spans="2:206" s="27" customFormat="1" x14ac:dyDescent="0.3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27" t="s">
        <v>2355</v>
      </c>
      <c r="GX633" s="292" t="s">
        <v>2883</v>
      </c>
    </row>
    <row r="634" spans="2:206" s="27" customFormat="1" x14ac:dyDescent="0.3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27" t="s">
        <v>2356</v>
      </c>
      <c r="GX634" s="292" t="s">
        <v>2883</v>
      </c>
    </row>
    <row r="635" spans="2:206" s="27" customFormat="1" x14ac:dyDescent="0.3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27" t="s">
        <v>2357</v>
      </c>
      <c r="GX635" s="292" t="s">
        <v>2883</v>
      </c>
    </row>
    <row r="636" spans="2:206" s="27" customFormat="1" x14ac:dyDescent="0.3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27" t="s">
        <v>2358</v>
      </c>
      <c r="GX636" s="292" t="s">
        <v>2883</v>
      </c>
    </row>
    <row r="637" spans="2:206" s="27" customFormat="1" x14ac:dyDescent="0.3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27" t="s">
        <v>2359</v>
      </c>
      <c r="GX637" s="292" t="s">
        <v>2883</v>
      </c>
    </row>
    <row r="638" spans="2:206" s="27" customFormat="1" x14ac:dyDescent="0.3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27" t="s">
        <v>2360</v>
      </c>
      <c r="GX638" s="292" t="s">
        <v>2883</v>
      </c>
    </row>
    <row r="639" spans="2:206" s="27" customFormat="1" x14ac:dyDescent="0.3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27" t="s">
        <v>2361</v>
      </c>
      <c r="GX639" s="292" t="s">
        <v>2883</v>
      </c>
    </row>
    <row r="640" spans="2:206" s="27" customFormat="1" x14ac:dyDescent="0.3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27" t="s">
        <v>2362</v>
      </c>
      <c r="GX640" s="292" t="s">
        <v>2883</v>
      </c>
    </row>
    <row r="641" spans="1:215" s="27" customFormat="1" x14ac:dyDescent="0.3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27" t="s">
        <v>2363</v>
      </c>
      <c r="GX641" s="292" t="s">
        <v>2883</v>
      </c>
    </row>
    <row r="642" spans="1:215" s="27" customFormat="1" x14ac:dyDescent="0.3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27" t="s">
        <v>2364</v>
      </c>
      <c r="GX642" s="292" t="s">
        <v>2883</v>
      </c>
    </row>
    <row r="643" spans="1:215" s="27" customFormat="1" x14ac:dyDescent="0.3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27" t="s">
        <v>2365</v>
      </c>
      <c r="GX643" s="292" t="s">
        <v>2883</v>
      </c>
    </row>
    <row r="644" spans="1:215" s="27" customFormat="1" x14ac:dyDescent="0.3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27" t="s">
        <v>2366</v>
      </c>
      <c r="GX644" s="292" t="s">
        <v>2883</v>
      </c>
    </row>
    <row r="645" spans="1:215" s="27" customFormat="1" x14ac:dyDescent="0.3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27" t="s">
        <v>2367</v>
      </c>
      <c r="GX645" s="292" t="s">
        <v>2883</v>
      </c>
    </row>
    <row r="646" spans="1:215" s="27" customFormat="1" x14ac:dyDescent="0.3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27" t="s">
        <v>2368</v>
      </c>
      <c r="GX646" s="292" t="s">
        <v>2883</v>
      </c>
    </row>
    <row r="647" spans="1:215" s="27" customFormat="1" x14ac:dyDescent="0.3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27" t="s">
        <v>2369</v>
      </c>
      <c r="GX647" s="292" t="s">
        <v>2883</v>
      </c>
    </row>
    <row r="648" spans="1:215" s="27" customFormat="1" x14ac:dyDescent="0.3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27" t="s">
        <v>2370</v>
      </c>
      <c r="GX648" s="292" t="s">
        <v>2883</v>
      </c>
    </row>
    <row r="649" spans="1:215" s="27" customFormat="1" x14ac:dyDescent="0.3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27" t="s">
        <v>2371</v>
      </c>
      <c r="GX649" s="292" t="s">
        <v>2883</v>
      </c>
      <c r="GZ649" s="33"/>
      <c r="HA649" s="28"/>
      <c r="HB649" s="28"/>
      <c r="HC649" s="28"/>
      <c r="HD649" s="28"/>
      <c r="HE649" s="28"/>
      <c r="HF649" s="28"/>
      <c r="HG649" s="28"/>
    </row>
    <row r="650" spans="1:215" s="27" customFormat="1" x14ac:dyDescent="0.3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27" t="s">
        <v>2372</v>
      </c>
      <c r="GX650" s="292" t="s">
        <v>2883</v>
      </c>
      <c r="GZ650" s="28"/>
      <c r="HA650" s="33"/>
      <c r="HB650" s="33"/>
      <c r="HC650" s="28"/>
      <c r="HD650" s="28"/>
      <c r="HE650" s="28"/>
      <c r="HF650" s="28"/>
      <c r="HG650" s="28"/>
    </row>
    <row r="651" spans="1:215" s="27" customFormat="1" x14ac:dyDescent="0.3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27" t="s">
        <v>2373</v>
      </c>
      <c r="GX651" s="292" t="s">
        <v>2883</v>
      </c>
      <c r="GZ651" s="28"/>
      <c r="HA651" s="33"/>
      <c r="HB651" s="33"/>
      <c r="HC651" s="28"/>
      <c r="HD651" s="28"/>
      <c r="HE651" s="28"/>
      <c r="HF651" s="28"/>
      <c r="HG651" s="28"/>
    </row>
    <row r="652" spans="1:215" s="27" customFormat="1" x14ac:dyDescent="0.3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27" t="s">
        <v>2374</v>
      </c>
      <c r="GX652" s="292" t="s">
        <v>2883</v>
      </c>
      <c r="GZ652" s="28"/>
      <c r="HA652" s="28"/>
      <c r="HB652" s="28"/>
      <c r="HC652" s="33"/>
      <c r="HD652" s="28"/>
      <c r="HE652" s="28"/>
      <c r="HF652" s="28"/>
      <c r="HG652" s="28"/>
    </row>
    <row r="653" spans="1:215" s="27" customFormat="1" x14ac:dyDescent="0.3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27" t="s">
        <v>2375</v>
      </c>
      <c r="GX653" s="292" t="s">
        <v>2883</v>
      </c>
      <c r="GZ653" s="28"/>
      <c r="HA653" s="28"/>
      <c r="HB653" s="28"/>
      <c r="HC653" s="28"/>
      <c r="HD653" s="33"/>
      <c r="HE653" s="28"/>
      <c r="HF653" s="28"/>
      <c r="HG653" s="28"/>
    </row>
    <row r="654" spans="1:215" x14ac:dyDescent="0.35">
      <c r="A654" s="27"/>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27" t="s">
        <v>2376</v>
      </c>
      <c r="GX654" s="292" t="s">
        <v>2883</v>
      </c>
      <c r="GZ654" s="23"/>
      <c r="HA654" s="23"/>
      <c r="HB654" s="23"/>
      <c r="HC654" s="23"/>
      <c r="HD654" s="23"/>
      <c r="HE654" s="45"/>
      <c r="HF654" s="23"/>
      <c r="HG654" s="23"/>
    </row>
    <row r="655" spans="1:215" x14ac:dyDescent="0.35">
      <c r="A655" s="27"/>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2377</v>
      </c>
      <c r="GX655" s="292" t="s">
        <v>2883</v>
      </c>
      <c r="GZ655" s="23"/>
      <c r="HA655" s="23"/>
      <c r="HB655" s="23"/>
      <c r="HC655" s="23"/>
      <c r="HD655" s="23"/>
      <c r="HE655" s="23"/>
      <c r="HF655" s="45"/>
      <c r="HG655" s="23"/>
    </row>
    <row r="656" spans="1:215" ht="14.25" x14ac:dyDescent="0.45">
      <c r="A656" s="27"/>
      <c r="B656" s="44"/>
      <c r="C656" s="289" t="s">
        <v>2055</v>
      </c>
      <c r="E656" s="209" t="s">
        <v>3049</v>
      </c>
      <c r="F656" s="209" t="s">
        <v>3049</v>
      </c>
      <c r="G656" s="209" t="s">
        <v>3049</v>
      </c>
      <c r="H656" s="209" t="s">
        <v>3049</v>
      </c>
      <c r="I656" s="209" t="s">
        <v>3049</v>
      </c>
      <c r="J656" s="209" t="s">
        <v>3049</v>
      </c>
      <c r="K656" s="209" t="s">
        <v>3049</v>
      </c>
      <c r="L656" s="209" t="s">
        <v>3049</v>
      </c>
      <c r="M656" s="209" t="s">
        <v>3049</v>
      </c>
      <c r="N656" s="209" t="s">
        <v>3049</v>
      </c>
      <c r="O656" s="209" t="s">
        <v>3049</v>
      </c>
      <c r="P656" s="209" t="s">
        <v>3049</v>
      </c>
      <c r="Q656" s="209" t="s">
        <v>3049</v>
      </c>
      <c r="R656" s="209" t="s">
        <v>3049</v>
      </c>
      <c r="S656" s="209" t="s">
        <v>3049</v>
      </c>
      <c r="T656" s="209" t="s">
        <v>3049</v>
      </c>
      <c r="U656" s="209" t="s">
        <v>3049</v>
      </c>
      <c r="V656" s="209" t="s">
        <v>3049</v>
      </c>
      <c r="W656" s="209" t="s">
        <v>3049</v>
      </c>
      <c r="X656" s="209" t="s">
        <v>3049</v>
      </c>
      <c r="Y656" s="209" t="s">
        <v>3049</v>
      </c>
      <c r="Z656" s="209" t="s">
        <v>3049</v>
      </c>
      <c r="AA656" s="209" t="s">
        <v>3049</v>
      </c>
      <c r="AB656" s="209" t="s">
        <v>3049</v>
      </c>
      <c r="AC656" s="209" t="s">
        <v>3049</v>
      </c>
      <c r="AD656" s="209" t="s">
        <v>3049</v>
      </c>
      <c r="AE656" s="209" t="s">
        <v>3049</v>
      </c>
      <c r="AF656" s="209" t="s">
        <v>3049</v>
      </c>
      <c r="AG656" s="209" t="s">
        <v>3049</v>
      </c>
      <c r="AH656" s="209" t="s">
        <v>3049</v>
      </c>
      <c r="AI656" s="209" t="s">
        <v>3049</v>
      </c>
      <c r="AJ656" s="209" t="s">
        <v>3049</v>
      </c>
      <c r="AK656" s="209" t="s">
        <v>3049</v>
      </c>
      <c r="AL656" s="209" t="s">
        <v>3049</v>
      </c>
      <c r="AM656" s="209" t="s">
        <v>3049</v>
      </c>
      <c r="AN656" s="209" t="s">
        <v>3049</v>
      </c>
      <c r="AO656" s="209" t="s">
        <v>3049</v>
      </c>
      <c r="AP656" s="209" t="s">
        <v>3049</v>
      </c>
      <c r="AQ656" s="209" t="s">
        <v>3049</v>
      </c>
      <c r="AR656" s="209" t="s">
        <v>3049</v>
      </c>
      <c r="AS656" s="209" t="s">
        <v>3049</v>
      </c>
      <c r="AT656" s="209" t="s">
        <v>3049</v>
      </c>
      <c r="AU656" s="209" t="s">
        <v>3049</v>
      </c>
      <c r="AV656" s="209" t="s">
        <v>3049</v>
      </c>
      <c r="AW656" s="209" t="s">
        <v>3049</v>
      </c>
      <c r="AX656" s="209" t="s">
        <v>3049</v>
      </c>
      <c r="AY656" s="209" t="s">
        <v>3049</v>
      </c>
      <c r="AZ656" s="209" t="s">
        <v>3049</v>
      </c>
      <c r="BA656" s="209" t="s">
        <v>3049</v>
      </c>
      <c r="BB656" s="209" t="s">
        <v>3049</v>
      </c>
      <c r="BC656" s="209" t="s">
        <v>3049</v>
      </c>
      <c r="BD656" s="209" t="s">
        <v>3049</v>
      </c>
      <c r="BE656" s="209" t="s">
        <v>3049</v>
      </c>
      <c r="BF656" s="209" t="s">
        <v>3049</v>
      </c>
      <c r="BG656" s="209" t="s">
        <v>3049</v>
      </c>
      <c r="BH656" s="209" t="s">
        <v>3049</v>
      </c>
      <c r="BI656" s="209" t="s">
        <v>3049</v>
      </c>
      <c r="BJ656" s="209" t="s">
        <v>3049</v>
      </c>
      <c r="BK656" s="209" t="s">
        <v>3049</v>
      </c>
      <c r="BL656" s="209" t="s">
        <v>3049</v>
      </c>
      <c r="BM656" s="209" t="s">
        <v>3049</v>
      </c>
      <c r="BN656" s="209" t="s">
        <v>3049</v>
      </c>
      <c r="BO656" s="209" t="s">
        <v>3049</v>
      </c>
      <c r="BP656" s="209" t="s">
        <v>3049</v>
      </c>
      <c r="BQ656" s="209" t="s">
        <v>3049</v>
      </c>
      <c r="BR656" s="209" t="s">
        <v>3049</v>
      </c>
      <c r="BS656" s="209" t="s">
        <v>3049</v>
      </c>
      <c r="BT656" s="209" t="s">
        <v>3049</v>
      </c>
      <c r="BU656" s="209" t="s">
        <v>3049</v>
      </c>
      <c r="BV656" s="209" t="s">
        <v>3049</v>
      </c>
      <c r="BW656" s="209" t="s">
        <v>3049</v>
      </c>
      <c r="BX656" s="209" t="s">
        <v>3049</v>
      </c>
      <c r="BY656" s="209" t="s">
        <v>3049</v>
      </c>
      <c r="BZ656" s="209" t="s">
        <v>3049</v>
      </c>
      <c r="CA656" s="209" t="s">
        <v>3049</v>
      </c>
      <c r="CB656" s="209" t="s">
        <v>3049</v>
      </c>
      <c r="CC656" s="209" t="s">
        <v>3049</v>
      </c>
      <c r="CD656" s="209" t="s">
        <v>3049</v>
      </c>
      <c r="CE656" s="209" t="s">
        <v>3049</v>
      </c>
      <c r="CF656" s="209" t="s">
        <v>3049</v>
      </c>
      <c r="CG656" s="209" t="s">
        <v>3049</v>
      </c>
      <c r="CH656" s="209" t="s">
        <v>3049</v>
      </c>
      <c r="CI656" s="209" t="s">
        <v>3049</v>
      </c>
      <c r="CJ656" s="209" t="s">
        <v>3049</v>
      </c>
      <c r="CK656" s="209" t="s">
        <v>3049</v>
      </c>
      <c r="CL656" s="209" t="s">
        <v>3049</v>
      </c>
      <c r="CM656" s="209" t="s">
        <v>3049</v>
      </c>
      <c r="CN656" s="209" t="s">
        <v>3049</v>
      </c>
      <c r="CO656" s="209" t="s">
        <v>3049</v>
      </c>
      <c r="CP656" s="209" t="s">
        <v>3049</v>
      </c>
      <c r="CQ656" s="209" t="s">
        <v>3049</v>
      </c>
      <c r="CR656" s="209" t="s">
        <v>3049</v>
      </c>
      <c r="CS656" s="209" t="s">
        <v>3049</v>
      </c>
      <c r="CT656" s="209" t="s">
        <v>3049</v>
      </c>
      <c r="CU656" s="209" t="s">
        <v>3049</v>
      </c>
      <c r="CV656" s="209" t="s">
        <v>3049</v>
      </c>
      <c r="CW656" s="209" t="s">
        <v>3049</v>
      </c>
      <c r="CX656" s="209" t="s">
        <v>3049</v>
      </c>
      <c r="CY656" s="209" t="s">
        <v>3049</v>
      </c>
      <c r="CZ656" s="209" t="s">
        <v>3049</v>
      </c>
      <c r="DA656" s="209" t="s">
        <v>3049</v>
      </c>
      <c r="DB656" s="209" t="s">
        <v>3049</v>
      </c>
      <c r="DC656" s="209" t="s">
        <v>3049</v>
      </c>
      <c r="DD656" s="209" t="s">
        <v>3049</v>
      </c>
      <c r="DE656" s="209" t="s">
        <v>3049</v>
      </c>
      <c r="DF656" s="209" t="s">
        <v>3049</v>
      </c>
      <c r="DG656" s="209" t="s">
        <v>3049</v>
      </c>
      <c r="DH656" s="209" t="s">
        <v>3049</v>
      </c>
      <c r="DI656" s="209" t="s">
        <v>3049</v>
      </c>
      <c r="DJ656" s="209" t="s">
        <v>3049</v>
      </c>
      <c r="DK656" s="209" t="s">
        <v>3049</v>
      </c>
      <c r="DL656" s="209" t="s">
        <v>3049</v>
      </c>
      <c r="DM656" s="209" t="s">
        <v>3049</v>
      </c>
      <c r="DN656" s="209" t="s">
        <v>3049</v>
      </c>
      <c r="DO656" s="209" t="s">
        <v>3049</v>
      </c>
      <c r="DP656" s="209" t="s">
        <v>3049</v>
      </c>
      <c r="DQ656" s="209" t="s">
        <v>3049</v>
      </c>
      <c r="DR656" s="209" t="s">
        <v>3049</v>
      </c>
      <c r="DS656" s="209" t="s">
        <v>3049</v>
      </c>
      <c r="DT656" s="209" t="s">
        <v>3049</v>
      </c>
      <c r="DU656" s="209" t="s">
        <v>3049</v>
      </c>
      <c r="DV656" s="209" t="s">
        <v>3049</v>
      </c>
      <c r="DW656" s="209" t="s">
        <v>3049</v>
      </c>
      <c r="DX656" s="209" t="s">
        <v>3049</v>
      </c>
      <c r="DY656" s="209" t="s">
        <v>3049</v>
      </c>
      <c r="DZ656" s="209" t="s">
        <v>3049</v>
      </c>
      <c r="EA656" s="209" t="s">
        <v>3049</v>
      </c>
      <c r="EB656" s="209" t="s">
        <v>3049</v>
      </c>
      <c r="EC656" s="209" t="s">
        <v>3049</v>
      </c>
      <c r="ED656" s="209" t="s">
        <v>3049</v>
      </c>
      <c r="EE656" s="209" t="s">
        <v>3049</v>
      </c>
      <c r="EF656" s="209" t="s">
        <v>3049</v>
      </c>
      <c r="EG656" s="209" t="s">
        <v>3049</v>
      </c>
      <c r="EH656" s="209" t="s">
        <v>3049</v>
      </c>
      <c r="EI656" s="209" t="s">
        <v>3049</v>
      </c>
      <c r="EJ656" s="209" t="s">
        <v>3049</v>
      </c>
      <c r="EK656" s="209" t="s">
        <v>3049</v>
      </c>
      <c r="EL656" s="209" t="s">
        <v>3049</v>
      </c>
      <c r="EM656" s="209" t="s">
        <v>3049</v>
      </c>
      <c r="EN656" s="209" t="s">
        <v>3049</v>
      </c>
      <c r="EO656" s="209" t="s">
        <v>3049</v>
      </c>
      <c r="EP656" s="209" t="s">
        <v>3049</v>
      </c>
      <c r="EQ656" s="209" t="s">
        <v>3049</v>
      </c>
      <c r="ER656" s="209" t="s">
        <v>3049</v>
      </c>
      <c r="ES656" s="209" t="s">
        <v>3049</v>
      </c>
      <c r="ET656" s="209" t="s">
        <v>3049</v>
      </c>
      <c r="EU656" s="209" t="s">
        <v>3049</v>
      </c>
      <c r="EV656" s="209" t="s">
        <v>3049</v>
      </c>
      <c r="EW656" s="209" t="s">
        <v>3049</v>
      </c>
      <c r="EX656" s="209" t="s">
        <v>3049</v>
      </c>
      <c r="EY656" s="209" t="s">
        <v>3049</v>
      </c>
      <c r="EZ656" s="209" t="s">
        <v>3049</v>
      </c>
      <c r="FA656" s="209" t="s">
        <v>3049</v>
      </c>
      <c r="FB656" s="209" t="s">
        <v>3049</v>
      </c>
      <c r="FC656" s="209" t="s">
        <v>3049</v>
      </c>
      <c r="FD656" s="209" t="s">
        <v>3049</v>
      </c>
      <c r="FE656" s="209" t="s">
        <v>3049</v>
      </c>
      <c r="FF656" s="209" t="s">
        <v>3049</v>
      </c>
      <c r="FG656" s="209" t="s">
        <v>3049</v>
      </c>
      <c r="FH656" s="209" t="s">
        <v>3049</v>
      </c>
      <c r="FI656" s="209" t="s">
        <v>3049</v>
      </c>
      <c r="FJ656" s="209" t="s">
        <v>3049</v>
      </c>
      <c r="FK656" s="209" t="s">
        <v>3049</v>
      </c>
      <c r="FL656" s="209" t="s">
        <v>3049</v>
      </c>
      <c r="FM656" s="209" t="s">
        <v>3049</v>
      </c>
      <c r="FN656" s="209" t="s">
        <v>3049</v>
      </c>
      <c r="FO656" s="209" t="s">
        <v>3049</v>
      </c>
      <c r="FP656" s="209" t="s">
        <v>3049</v>
      </c>
      <c r="FQ656" s="209" t="s">
        <v>3049</v>
      </c>
      <c r="FR656" s="209" t="s">
        <v>3049</v>
      </c>
      <c r="FS656" s="209" t="s">
        <v>3049</v>
      </c>
      <c r="FT656" s="209" t="s">
        <v>3049</v>
      </c>
      <c r="FU656" s="209" t="s">
        <v>3049</v>
      </c>
      <c r="FV656" s="209" t="s">
        <v>3049</v>
      </c>
      <c r="FW656" s="209" t="s">
        <v>3049</v>
      </c>
      <c r="FX656" s="209" t="s">
        <v>3049</v>
      </c>
      <c r="FY656" s="209" t="s">
        <v>3049</v>
      </c>
      <c r="FZ656" s="209" t="s">
        <v>3049</v>
      </c>
      <c r="GA656" s="209" t="s">
        <v>3049</v>
      </c>
      <c r="GB656" s="209" t="s">
        <v>3049</v>
      </c>
      <c r="GC656" s="209" t="s">
        <v>3049</v>
      </c>
      <c r="GD656" s="209" t="s">
        <v>3049</v>
      </c>
      <c r="GE656" s="209" t="s">
        <v>3049</v>
      </c>
      <c r="GF656" s="209" t="s">
        <v>3049</v>
      </c>
      <c r="GG656" s="209" t="s">
        <v>3049</v>
      </c>
      <c r="GH656" s="209" t="s">
        <v>3049</v>
      </c>
      <c r="GI656" s="209" t="s">
        <v>3049</v>
      </c>
      <c r="GJ656" s="209" t="s">
        <v>3049</v>
      </c>
      <c r="GK656" s="209" t="s">
        <v>3049</v>
      </c>
      <c r="GL656" s="209" t="s">
        <v>3049</v>
      </c>
      <c r="GM656" s="209" t="s">
        <v>3049</v>
      </c>
      <c r="GN656" s="209" t="s">
        <v>3049</v>
      </c>
      <c r="GO656" s="209" t="s">
        <v>3049</v>
      </c>
      <c r="GP656" s="209" t="s">
        <v>3049</v>
      </c>
      <c r="GQ656" s="209" t="s">
        <v>3049</v>
      </c>
      <c r="GR656" s="209" t="s">
        <v>3049</v>
      </c>
      <c r="GS656" s="209" t="s">
        <v>3049</v>
      </c>
      <c r="GT656" s="209" t="s">
        <v>3049</v>
      </c>
      <c r="GU656" s="209" t="s">
        <v>3049</v>
      </c>
      <c r="GV656" s="209" t="s">
        <v>3049</v>
      </c>
      <c r="GZ656" s="23"/>
      <c r="HA656" s="23"/>
      <c r="HB656" s="23"/>
      <c r="HC656" s="23"/>
      <c r="HD656" s="23"/>
      <c r="HE656" s="23"/>
      <c r="HF656" s="23"/>
      <c r="HG656" s="45"/>
    </row>
    <row r="657" spans="3:207" x14ac:dyDescent="0.35">
      <c r="C657" s="208" t="s">
        <v>2058</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8"/>
    </row>
    <row r="658" spans="3:207" s="27" customFormat="1" x14ac:dyDescent="0.35">
      <c r="C658" s="290" t="s">
        <v>2059</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8"/>
    </row>
    <row r="659" spans="3:207" s="27" customFormat="1" x14ac:dyDescent="0.35">
      <c r="C659" s="208" t="s">
        <v>2060</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8"/>
    </row>
    <row r="660" spans="3:207" s="27" customFormat="1" x14ac:dyDescent="0.35">
      <c r="C660" s="386" t="s">
        <v>2271</v>
      </c>
      <c r="E660" s="27" t="s">
        <v>2278</v>
      </c>
      <c r="F660" s="27" t="s">
        <v>2279</v>
      </c>
      <c r="G660" s="27" t="s">
        <v>2280</v>
      </c>
      <c r="H660" s="27" t="s">
        <v>2281</v>
      </c>
      <c r="I660" s="27" t="s">
        <v>2282</v>
      </c>
      <c r="J660" s="27" t="s">
        <v>2283</v>
      </c>
      <c r="K660" s="27" t="s">
        <v>2284</v>
      </c>
      <c r="L660" s="27" t="s">
        <v>2285</v>
      </c>
      <c r="M660" s="27" t="s">
        <v>2286</v>
      </c>
      <c r="N660" s="27" t="s">
        <v>2287</v>
      </c>
      <c r="O660" s="27" t="s">
        <v>2288</v>
      </c>
      <c r="P660" s="27" t="s">
        <v>2289</v>
      </c>
      <c r="Q660" s="27" t="s">
        <v>2290</v>
      </c>
      <c r="R660" s="27" t="s">
        <v>2291</v>
      </c>
      <c r="S660" s="27" t="s">
        <v>2292</v>
      </c>
      <c r="T660" s="27" t="s">
        <v>2293</v>
      </c>
      <c r="U660" s="27" t="s">
        <v>2294</v>
      </c>
      <c r="V660" s="27" t="s">
        <v>2295</v>
      </c>
      <c r="W660" s="27" t="s">
        <v>2296</v>
      </c>
      <c r="X660" s="27" t="s">
        <v>2297</v>
      </c>
      <c r="Y660" s="27" t="s">
        <v>2298</v>
      </c>
      <c r="Z660" s="27" t="s">
        <v>2299</v>
      </c>
      <c r="AA660" s="27" t="s">
        <v>2300</v>
      </c>
      <c r="AB660" s="27" t="s">
        <v>2301</v>
      </c>
      <c r="AC660" s="27" t="s">
        <v>2302</v>
      </c>
      <c r="AD660" s="27" t="s">
        <v>2303</v>
      </c>
      <c r="AE660" s="27" t="s">
        <v>2304</v>
      </c>
      <c r="AF660" s="27" t="s">
        <v>2305</v>
      </c>
      <c r="AG660" s="27" t="s">
        <v>2306</v>
      </c>
      <c r="AH660" s="27" t="s">
        <v>2307</v>
      </c>
      <c r="AI660" s="27" t="s">
        <v>2308</v>
      </c>
      <c r="AJ660" s="27" t="s">
        <v>2309</v>
      </c>
      <c r="AK660" s="27" t="s">
        <v>2310</v>
      </c>
      <c r="AL660" s="27" t="s">
        <v>2311</v>
      </c>
      <c r="AM660" s="27" t="s">
        <v>2312</v>
      </c>
      <c r="AN660" s="27" t="s">
        <v>2313</v>
      </c>
      <c r="AO660" s="27" t="s">
        <v>2314</v>
      </c>
      <c r="AP660" s="27" t="s">
        <v>2315</v>
      </c>
      <c r="AQ660" s="27" t="s">
        <v>2316</v>
      </c>
      <c r="AR660" s="27" t="s">
        <v>2317</v>
      </c>
      <c r="AS660" s="27" t="s">
        <v>2318</v>
      </c>
      <c r="AT660" s="27" t="s">
        <v>2319</v>
      </c>
      <c r="AU660" s="27" t="s">
        <v>2320</v>
      </c>
      <c r="AV660" s="27" t="s">
        <v>2321</v>
      </c>
      <c r="AW660" s="27" t="s">
        <v>2322</v>
      </c>
      <c r="AX660" s="27" t="s">
        <v>2323</v>
      </c>
      <c r="AY660" s="27" t="s">
        <v>2324</v>
      </c>
      <c r="AZ660" s="27" t="s">
        <v>2325</v>
      </c>
      <c r="BA660" s="27" t="s">
        <v>2326</v>
      </c>
      <c r="BB660" s="27" t="s">
        <v>2327</v>
      </c>
      <c r="BC660" s="27" t="s">
        <v>2328</v>
      </c>
      <c r="BD660" s="27" t="s">
        <v>2329</v>
      </c>
      <c r="BE660" s="27" t="s">
        <v>2330</v>
      </c>
      <c r="BF660" s="27" t="s">
        <v>2331</v>
      </c>
      <c r="BG660" s="27" t="s">
        <v>2332</v>
      </c>
      <c r="BH660" s="27" t="s">
        <v>2333</v>
      </c>
      <c r="BI660" s="27" t="s">
        <v>2334</v>
      </c>
      <c r="BJ660" s="27" t="s">
        <v>2335</v>
      </c>
      <c r="BK660" s="27" t="s">
        <v>2336</v>
      </c>
      <c r="BL660" s="27" t="s">
        <v>2337</v>
      </c>
      <c r="BM660" s="27" t="s">
        <v>2338</v>
      </c>
      <c r="BN660" s="27" t="s">
        <v>2339</v>
      </c>
      <c r="BO660" s="27" t="s">
        <v>2340</v>
      </c>
      <c r="BP660" s="27" t="s">
        <v>2341</v>
      </c>
      <c r="BQ660" s="27" t="s">
        <v>2342</v>
      </c>
      <c r="BR660" s="27" t="s">
        <v>2343</v>
      </c>
      <c r="BS660" s="27" t="s">
        <v>2344</v>
      </c>
      <c r="BT660" s="27" t="s">
        <v>2345</v>
      </c>
      <c r="BU660" s="27" t="s">
        <v>2346</v>
      </c>
      <c r="BV660" s="27" t="s">
        <v>2347</v>
      </c>
      <c r="BW660" s="27" t="s">
        <v>2348</v>
      </c>
      <c r="BX660" s="27" t="s">
        <v>2349</v>
      </c>
      <c r="BY660" s="27" t="s">
        <v>2350</v>
      </c>
      <c r="BZ660" s="27" t="s">
        <v>2351</v>
      </c>
      <c r="CA660" s="27" t="s">
        <v>2352</v>
      </c>
      <c r="CB660" s="27" t="s">
        <v>2353</v>
      </c>
      <c r="CC660" s="27" t="s">
        <v>2354</v>
      </c>
      <c r="CD660" s="27" t="s">
        <v>2355</v>
      </c>
      <c r="CE660" s="27" t="s">
        <v>2356</v>
      </c>
      <c r="CF660" s="27" t="s">
        <v>2357</v>
      </c>
      <c r="CG660" s="27" t="s">
        <v>2358</v>
      </c>
      <c r="CH660" s="27" t="s">
        <v>2359</v>
      </c>
      <c r="CI660" s="27" t="s">
        <v>2360</v>
      </c>
      <c r="CJ660" s="27" t="s">
        <v>2361</v>
      </c>
      <c r="CK660" s="27" t="s">
        <v>2362</v>
      </c>
      <c r="CL660" s="27" t="s">
        <v>2363</v>
      </c>
      <c r="CM660" s="27" t="s">
        <v>2364</v>
      </c>
      <c r="CN660" s="27" t="s">
        <v>2365</v>
      </c>
      <c r="CO660" s="27" t="s">
        <v>2366</v>
      </c>
      <c r="CP660" s="27" t="s">
        <v>2367</v>
      </c>
      <c r="CQ660" s="27" t="s">
        <v>2368</v>
      </c>
      <c r="CR660" s="27" t="s">
        <v>2369</v>
      </c>
      <c r="CS660" s="27" t="s">
        <v>2370</v>
      </c>
      <c r="CT660" s="27" t="s">
        <v>2371</v>
      </c>
      <c r="CU660" s="27" t="s">
        <v>2372</v>
      </c>
      <c r="CV660" s="27" t="s">
        <v>2373</v>
      </c>
      <c r="CW660" s="27" t="s">
        <v>2374</v>
      </c>
      <c r="CX660" s="27" t="s">
        <v>2375</v>
      </c>
      <c r="CY660" s="27" t="s">
        <v>2376</v>
      </c>
      <c r="CZ660" s="27" t="s">
        <v>2377</v>
      </c>
      <c r="DA660" s="27" t="s">
        <v>2278</v>
      </c>
      <c r="DB660" s="27" t="s">
        <v>2279</v>
      </c>
      <c r="DC660" s="27" t="s">
        <v>2280</v>
      </c>
      <c r="DD660" s="27" t="s">
        <v>2281</v>
      </c>
      <c r="DE660" s="27" t="s">
        <v>2282</v>
      </c>
      <c r="DF660" s="27" t="s">
        <v>2283</v>
      </c>
      <c r="DG660" s="27" t="s">
        <v>2284</v>
      </c>
      <c r="DH660" s="27" t="s">
        <v>2285</v>
      </c>
      <c r="DI660" s="27" t="s">
        <v>2286</v>
      </c>
      <c r="DJ660" s="27" t="s">
        <v>2287</v>
      </c>
      <c r="DK660" s="27" t="s">
        <v>2288</v>
      </c>
      <c r="DL660" s="27" t="s">
        <v>2289</v>
      </c>
      <c r="DM660" s="27" t="s">
        <v>2290</v>
      </c>
      <c r="DN660" s="27" t="s">
        <v>2291</v>
      </c>
      <c r="DO660" s="27" t="s">
        <v>2292</v>
      </c>
      <c r="DP660" s="27" t="s">
        <v>2293</v>
      </c>
      <c r="DQ660" s="27" t="s">
        <v>2294</v>
      </c>
      <c r="DR660" s="27" t="s">
        <v>2295</v>
      </c>
      <c r="DS660" s="27" t="s">
        <v>2296</v>
      </c>
      <c r="DT660" s="27" t="s">
        <v>2297</v>
      </c>
      <c r="DU660" s="27" t="s">
        <v>2298</v>
      </c>
      <c r="DV660" s="27" t="s">
        <v>2299</v>
      </c>
      <c r="DW660" s="27" t="s">
        <v>2300</v>
      </c>
      <c r="DX660" s="27" t="s">
        <v>2301</v>
      </c>
      <c r="DY660" s="27" t="s">
        <v>2302</v>
      </c>
      <c r="DZ660" s="27" t="s">
        <v>2303</v>
      </c>
      <c r="EA660" s="27" t="s">
        <v>2304</v>
      </c>
      <c r="EB660" s="27" t="s">
        <v>2305</v>
      </c>
      <c r="EC660" s="27" t="s">
        <v>2306</v>
      </c>
      <c r="ED660" s="27" t="s">
        <v>2307</v>
      </c>
      <c r="EE660" s="27" t="s">
        <v>2308</v>
      </c>
      <c r="EF660" s="27" t="s">
        <v>2309</v>
      </c>
      <c r="EG660" s="27" t="s">
        <v>2310</v>
      </c>
      <c r="EH660" s="27" t="s">
        <v>2311</v>
      </c>
      <c r="EI660" s="27" t="s">
        <v>2312</v>
      </c>
      <c r="EJ660" s="27" t="s">
        <v>2313</v>
      </c>
      <c r="EK660" s="27" t="s">
        <v>2314</v>
      </c>
      <c r="EL660" s="27" t="s">
        <v>2315</v>
      </c>
      <c r="EM660" s="27" t="s">
        <v>2316</v>
      </c>
      <c r="EN660" s="27" t="s">
        <v>2317</v>
      </c>
      <c r="EO660" s="27" t="s">
        <v>2318</v>
      </c>
      <c r="EP660" s="27" t="s">
        <v>2319</v>
      </c>
      <c r="EQ660" s="27" t="s">
        <v>2320</v>
      </c>
      <c r="ER660" s="27" t="s">
        <v>2321</v>
      </c>
      <c r="ES660" s="27" t="s">
        <v>2322</v>
      </c>
      <c r="ET660" s="27" t="s">
        <v>2323</v>
      </c>
      <c r="EU660" s="27" t="s">
        <v>2324</v>
      </c>
      <c r="EV660" s="27" t="s">
        <v>2325</v>
      </c>
      <c r="EW660" s="27" t="s">
        <v>2326</v>
      </c>
      <c r="EX660" s="27" t="s">
        <v>2327</v>
      </c>
      <c r="EY660" s="27" t="s">
        <v>2328</v>
      </c>
      <c r="EZ660" s="27" t="s">
        <v>2329</v>
      </c>
      <c r="FA660" s="27" t="s">
        <v>2330</v>
      </c>
      <c r="FB660" s="27" t="s">
        <v>2331</v>
      </c>
      <c r="FC660" s="27" t="s">
        <v>2332</v>
      </c>
      <c r="FD660" s="27" t="s">
        <v>2333</v>
      </c>
      <c r="FE660" s="27" t="s">
        <v>2334</v>
      </c>
      <c r="FF660" s="27" t="s">
        <v>2335</v>
      </c>
      <c r="FG660" s="27" t="s">
        <v>2336</v>
      </c>
      <c r="FH660" s="27" t="s">
        <v>2337</v>
      </c>
      <c r="FI660" s="27" t="s">
        <v>2338</v>
      </c>
      <c r="FJ660" s="27" t="s">
        <v>2339</v>
      </c>
      <c r="FK660" s="27" t="s">
        <v>2340</v>
      </c>
      <c r="FL660" s="27" t="s">
        <v>2341</v>
      </c>
      <c r="FM660" s="27" t="s">
        <v>2342</v>
      </c>
      <c r="FN660" s="27" t="s">
        <v>2343</v>
      </c>
      <c r="FO660" s="27" t="s">
        <v>2344</v>
      </c>
      <c r="FP660" s="27" t="s">
        <v>2345</v>
      </c>
      <c r="FQ660" s="27" t="s">
        <v>2346</v>
      </c>
      <c r="FR660" s="27" t="s">
        <v>2347</v>
      </c>
      <c r="FS660" s="27" t="s">
        <v>2348</v>
      </c>
      <c r="FT660" s="27" t="s">
        <v>2349</v>
      </c>
      <c r="FU660" s="27" t="s">
        <v>2350</v>
      </c>
      <c r="FV660" s="27" t="s">
        <v>2351</v>
      </c>
      <c r="FW660" s="27" t="s">
        <v>2352</v>
      </c>
      <c r="FX660" s="27" t="s">
        <v>2353</v>
      </c>
      <c r="FY660" s="27" t="s">
        <v>2354</v>
      </c>
      <c r="FZ660" s="27" t="s">
        <v>2355</v>
      </c>
      <c r="GA660" s="27" t="s">
        <v>2356</v>
      </c>
      <c r="GB660" s="27" t="s">
        <v>2357</v>
      </c>
      <c r="GC660" s="27" t="s">
        <v>2358</v>
      </c>
      <c r="GD660" s="27" t="s">
        <v>2359</v>
      </c>
      <c r="GE660" s="27" t="s">
        <v>2360</v>
      </c>
      <c r="GF660" s="27" t="s">
        <v>2361</v>
      </c>
      <c r="GG660" s="27" t="s">
        <v>2362</v>
      </c>
      <c r="GH660" s="27" t="s">
        <v>2363</v>
      </c>
      <c r="GI660" s="27" t="s">
        <v>2364</v>
      </c>
      <c r="GJ660" s="27" t="s">
        <v>2365</v>
      </c>
      <c r="GK660" s="27" t="s">
        <v>2366</v>
      </c>
      <c r="GL660" s="27" t="s">
        <v>2367</v>
      </c>
      <c r="GM660" s="27" t="s">
        <v>2368</v>
      </c>
      <c r="GN660" s="27" t="s">
        <v>2369</v>
      </c>
      <c r="GO660" s="27" t="s">
        <v>2370</v>
      </c>
      <c r="GP660" s="27" t="s">
        <v>2371</v>
      </c>
      <c r="GQ660" s="27" t="s">
        <v>2372</v>
      </c>
      <c r="GR660" s="27" t="s">
        <v>2373</v>
      </c>
      <c r="GS660" s="27" t="s">
        <v>2374</v>
      </c>
      <c r="GT660" s="27" t="s">
        <v>2375</v>
      </c>
      <c r="GU660" s="27" t="s">
        <v>2376</v>
      </c>
      <c r="GV660" s="27" t="s">
        <v>2377</v>
      </c>
      <c r="GY660" s="28"/>
    </row>
    <row r="661" spans="3:207" s="27" customFormat="1" x14ac:dyDescent="0.35">
      <c r="C661" s="386" t="s">
        <v>2272</v>
      </c>
      <c r="E661" s="287" t="s">
        <v>2878</v>
      </c>
      <c r="F661" s="287" t="s">
        <v>2878</v>
      </c>
      <c r="G661" s="287" t="s">
        <v>2878</v>
      </c>
      <c r="H661" s="287" t="s">
        <v>2878</v>
      </c>
      <c r="I661" s="287" t="s">
        <v>2878</v>
      </c>
      <c r="J661" s="287" t="s">
        <v>2878</v>
      </c>
      <c r="K661" s="287" t="s">
        <v>2878</v>
      </c>
      <c r="L661" s="287" t="s">
        <v>2878</v>
      </c>
      <c r="M661" s="287" t="s">
        <v>2878</v>
      </c>
      <c r="N661" s="287" t="s">
        <v>2878</v>
      </c>
      <c r="O661" s="287" t="s">
        <v>2878</v>
      </c>
      <c r="P661" s="287" t="s">
        <v>2878</v>
      </c>
      <c r="Q661" s="287" t="s">
        <v>2878</v>
      </c>
      <c r="R661" s="287" t="s">
        <v>2878</v>
      </c>
      <c r="S661" s="287" t="s">
        <v>2878</v>
      </c>
      <c r="T661" s="287" t="s">
        <v>2878</v>
      </c>
      <c r="U661" s="287" t="s">
        <v>2878</v>
      </c>
      <c r="V661" s="287" t="s">
        <v>2878</v>
      </c>
      <c r="W661" s="287" t="s">
        <v>2878</v>
      </c>
      <c r="X661" s="287" t="s">
        <v>2878</v>
      </c>
      <c r="Y661" s="287" t="s">
        <v>2878</v>
      </c>
      <c r="Z661" s="287" t="s">
        <v>2878</v>
      </c>
      <c r="AA661" s="287" t="s">
        <v>2878</v>
      </c>
      <c r="AB661" s="287" t="s">
        <v>2878</v>
      </c>
      <c r="AC661" s="287" t="s">
        <v>2878</v>
      </c>
      <c r="AD661" s="287" t="s">
        <v>2878</v>
      </c>
      <c r="AE661" s="287" t="s">
        <v>2878</v>
      </c>
      <c r="AF661" s="287" t="s">
        <v>2878</v>
      </c>
      <c r="AG661" s="287" t="s">
        <v>2878</v>
      </c>
      <c r="AH661" s="287" t="s">
        <v>2878</v>
      </c>
      <c r="AI661" s="287" t="s">
        <v>2878</v>
      </c>
      <c r="AJ661" s="287" t="s">
        <v>2878</v>
      </c>
      <c r="AK661" s="287" t="s">
        <v>2878</v>
      </c>
      <c r="AL661" s="287" t="s">
        <v>2878</v>
      </c>
      <c r="AM661" s="287" t="s">
        <v>2878</v>
      </c>
      <c r="AN661" s="287" t="s">
        <v>2878</v>
      </c>
      <c r="AO661" s="287" t="s">
        <v>2878</v>
      </c>
      <c r="AP661" s="287" t="s">
        <v>2878</v>
      </c>
      <c r="AQ661" s="287" t="s">
        <v>2878</v>
      </c>
      <c r="AR661" s="287" t="s">
        <v>2878</v>
      </c>
      <c r="AS661" s="287" t="s">
        <v>2878</v>
      </c>
      <c r="AT661" s="287" t="s">
        <v>2878</v>
      </c>
      <c r="AU661" s="287" t="s">
        <v>2878</v>
      </c>
      <c r="AV661" s="287" t="s">
        <v>2878</v>
      </c>
      <c r="AW661" s="287" t="s">
        <v>2878</v>
      </c>
      <c r="AX661" s="287" t="s">
        <v>2878</v>
      </c>
      <c r="AY661" s="287" t="s">
        <v>2878</v>
      </c>
      <c r="AZ661" s="287" t="s">
        <v>2878</v>
      </c>
      <c r="BA661" s="287" t="s">
        <v>2878</v>
      </c>
      <c r="BB661" s="287" t="s">
        <v>2878</v>
      </c>
      <c r="BC661" s="287" t="s">
        <v>2878</v>
      </c>
      <c r="BD661" s="287" t="s">
        <v>2878</v>
      </c>
      <c r="BE661" s="287" t="s">
        <v>2878</v>
      </c>
      <c r="BF661" s="287" t="s">
        <v>2878</v>
      </c>
      <c r="BG661" s="287" t="s">
        <v>2878</v>
      </c>
      <c r="BH661" s="287" t="s">
        <v>2878</v>
      </c>
      <c r="BI661" s="287" t="s">
        <v>2878</v>
      </c>
      <c r="BJ661" s="287" t="s">
        <v>2878</v>
      </c>
      <c r="BK661" s="287" t="s">
        <v>2878</v>
      </c>
      <c r="BL661" s="287" t="s">
        <v>2878</v>
      </c>
      <c r="BM661" s="287" t="s">
        <v>2878</v>
      </c>
      <c r="BN661" s="287" t="s">
        <v>2878</v>
      </c>
      <c r="BO661" s="287" t="s">
        <v>2878</v>
      </c>
      <c r="BP661" s="287" t="s">
        <v>2878</v>
      </c>
      <c r="BQ661" s="287" t="s">
        <v>2878</v>
      </c>
      <c r="BR661" s="287" t="s">
        <v>2878</v>
      </c>
      <c r="BS661" s="287" t="s">
        <v>2878</v>
      </c>
      <c r="BT661" s="287" t="s">
        <v>2878</v>
      </c>
      <c r="BU661" s="287" t="s">
        <v>2878</v>
      </c>
      <c r="BV661" s="287" t="s">
        <v>2878</v>
      </c>
      <c r="BW661" s="287" t="s">
        <v>2878</v>
      </c>
      <c r="BX661" s="287" t="s">
        <v>2878</v>
      </c>
      <c r="BY661" s="287" t="s">
        <v>2878</v>
      </c>
      <c r="BZ661" s="287" t="s">
        <v>2878</v>
      </c>
      <c r="CA661" s="287" t="s">
        <v>2878</v>
      </c>
      <c r="CB661" s="287" t="s">
        <v>2878</v>
      </c>
      <c r="CC661" s="287" t="s">
        <v>2878</v>
      </c>
      <c r="CD661" s="287" t="s">
        <v>2878</v>
      </c>
      <c r="CE661" s="287" t="s">
        <v>2878</v>
      </c>
      <c r="CF661" s="287" t="s">
        <v>2878</v>
      </c>
      <c r="CG661" s="287" t="s">
        <v>2878</v>
      </c>
      <c r="CH661" s="287" t="s">
        <v>2878</v>
      </c>
      <c r="CI661" s="287" t="s">
        <v>2878</v>
      </c>
      <c r="CJ661" s="287" t="s">
        <v>2878</v>
      </c>
      <c r="CK661" s="287" t="s">
        <v>2878</v>
      </c>
      <c r="CL661" s="287" t="s">
        <v>2878</v>
      </c>
      <c r="CM661" s="287" t="s">
        <v>2878</v>
      </c>
      <c r="CN661" s="287" t="s">
        <v>2878</v>
      </c>
      <c r="CO661" s="287" t="s">
        <v>2878</v>
      </c>
      <c r="CP661" s="287" t="s">
        <v>2878</v>
      </c>
      <c r="CQ661" s="287" t="s">
        <v>2878</v>
      </c>
      <c r="CR661" s="287" t="s">
        <v>2878</v>
      </c>
      <c r="CS661" s="287" t="s">
        <v>2878</v>
      </c>
      <c r="CT661" s="287" t="s">
        <v>2878</v>
      </c>
      <c r="CU661" s="287" t="s">
        <v>2878</v>
      </c>
      <c r="CV661" s="287" t="s">
        <v>2878</v>
      </c>
      <c r="CW661" s="287" t="s">
        <v>2878</v>
      </c>
      <c r="CX661" s="287" t="s">
        <v>2878</v>
      </c>
      <c r="CY661" s="287" t="s">
        <v>2878</v>
      </c>
      <c r="CZ661" s="287" t="s">
        <v>2878</v>
      </c>
      <c r="DA661" s="287" t="s">
        <v>2883</v>
      </c>
      <c r="DB661" s="287" t="s">
        <v>2883</v>
      </c>
      <c r="DC661" s="287" t="s">
        <v>2883</v>
      </c>
      <c r="DD661" s="287" t="s">
        <v>2883</v>
      </c>
      <c r="DE661" s="287" t="s">
        <v>2883</v>
      </c>
      <c r="DF661" s="287" t="s">
        <v>2883</v>
      </c>
      <c r="DG661" s="287" t="s">
        <v>2883</v>
      </c>
      <c r="DH661" s="287" t="s">
        <v>2883</v>
      </c>
      <c r="DI661" s="287" t="s">
        <v>2883</v>
      </c>
      <c r="DJ661" s="287" t="s">
        <v>2883</v>
      </c>
      <c r="DK661" s="287" t="s">
        <v>2883</v>
      </c>
      <c r="DL661" s="287" t="s">
        <v>2883</v>
      </c>
      <c r="DM661" s="287" t="s">
        <v>2883</v>
      </c>
      <c r="DN661" s="287" t="s">
        <v>2883</v>
      </c>
      <c r="DO661" s="287" t="s">
        <v>2883</v>
      </c>
      <c r="DP661" s="287" t="s">
        <v>2883</v>
      </c>
      <c r="DQ661" s="287" t="s">
        <v>2883</v>
      </c>
      <c r="DR661" s="287" t="s">
        <v>2883</v>
      </c>
      <c r="DS661" s="287" t="s">
        <v>2883</v>
      </c>
      <c r="DT661" s="287" t="s">
        <v>2883</v>
      </c>
      <c r="DU661" s="287" t="s">
        <v>2883</v>
      </c>
      <c r="DV661" s="287" t="s">
        <v>2883</v>
      </c>
      <c r="DW661" s="287" t="s">
        <v>2883</v>
      </c>
      <c r="DX661" s="287" t="s">
        <v>2883</v>
      </c>
      <c r="DY661" s="287" t="s">
        <v>2883</v>
      </c>
      <c r="DZ661" s="287" t="s">
        <v>2883</v>
      </c>
      <c r="EA661" s="287" t="s">
        <v>2883</v>
      </c>
      <c r="EB661" s="287" t="s">
        <v>2883</v>
      </c>
      <c r="EC661" s="287" t="s">
        <v>2883</v>
      </c>
      <c r="ED661" s="287" t="s">
        <v>2883</v>
      </c>
      <c r="EE661" s="287" t="s">
        <v>2883</v>
      </c>
      <c r="EF661" s="287" t="s">
        <v>2883</v>
      </c>
      <c r="EG661" s="287" t="s">
        <v>2883</v>
      </c>
      <c r="EH661" s="287" t="s">
        <v>2883</v>
      </c>
      <c r="EI661" s="287" t="s">
        <v>2883</v>
      </c>
      <c r="EJ661" s="287" t="s">
        <v>2883</v>
      </c>
      <c r="EK661" s="287" t="s">
        <v>2883</v>
      </c>
      <c r="EL661" s="287" t="s">
        <v>2883</v>
      </c>
      <c r="EM661" s="287" t="s">
        <v>2883</v>
      </c>
      <c r="EN661" s="287" t="s">
        <v>2883</v>
      </c>
      <c r="EO661" s="287" t="s">
        <v>2883</v>
      </c>
      <c r="EP661" s="287" t="s">
        <v>2883</v>
      </c>
      <c r="EQ661" s="287" t="s">
        <v>2883</v>
      </c>
      <c r="ER661" s="287" t="s">
        <v>2883</v>
      </c>
      <c r="ES661" s="287" t="s">
        <v>2883</v>
      </c>
      <c r="ET661" s="287" t="s">
        <v>2883</v>
      </c>
      <c r="EU661" s="287" t="s">
        <v>2883</v>
      </c>
      <c r="EV661" s="287" t="s">
        <v>2883</v>
      </c>
      <c r="EW661" s="287" t="s">
        <v>2883</v>
      </c>
      <c r="EX661" s="287" t="s">
        <v>2883</v>
      </c>
      <c r="EY661" s="287" t="s">
        <v>2883</v>
      </c>
      <c r="EZ661" s="287" t="s">
        <v>2883</v>
      </c>
      <c r="FA661" s="287" t="s">
        <v>2883</v>
      </c>
      <c r="FB661" s="287" t="s">
        <v>2883</v>
      </c>
      <c r="FC661" s="287" t="s">
        <v>2883</v>
      </c>
      <c r="FD661" s="287" t="s">
        <v>2883</v>
      </c>
      <c r="FE661" s="287" t="s">
        <v>2883</v>
      </c>
      <c r="FF661" s="287" t="s">
        <v>2883</v>
      </c>
      <c r="FG661" s="287" t="s">
        <v>2883</v>
      </c>
      <c r="FH661" s="287" t="s">
        <v>2883</v>
      </c>
      <c r="FI661" s="287" t="s">
        <v>2883</v>
      </c>
      <c r="FJ661" s="287" t="s">
        <v>2883</v>
      </c>
      <c r="FK661" s="287" t="s">
        <v>2883</v>
      </c>
      <c r="FL661" s="287" t="s">
        <v>2883</v>
      </c>
      <c r="FM661" s="287" t="s">
        <v>2883</v>
      </c>
      <c r="FN661" s="287" t="s">
        <v>2883</v>
      </c>
      <c r="FO661" s="287" t="s">
        <v>2883</v>
      </c>
      <c r="FP661" s="287" t="s">
        <v>2883</v>
      </c>
      <c r="FQ661" s="287" t="s">
        <v>2883</v>
      </c>
      <c r="FR661" s="287" t="s">
        <v>2883</v>
      </c>
      <c r="FS661" s="287" t="s">
        <v>2883</v>
      </c>
      <c r="FT661" s="287" t="s">
        <v>2883</v>
      </c>
      <c r="FU661" s="287" t="s">
        <v>2883</v>
      </c>
      <c r="FV661" s="287" t="s">
        <v>2883</v>
      </c>
      <c r="FW661" s="287" t="s">
        <v>2883</v>
      </c>
      <c r="FX661" s="287" t="s">
        <v>2883</v>
      </c>
      <c r="FY661" s="287" t="s">
        <v>2883</v>
      </c>
      <c r="FZ661" s="287" t="s">
        <v>2883</v>
      </c>
      <c r="GA661" s="287" t="s">
        <v>2883</v>
      </c>
      <c r="GB661" s="287" t="s">
        <v>2883</v>
      </c>
      <c r="GC661" s="287" t="s">
        <v>2883</v>
      </c>
      <c r="GD661" s="287" t="s">
        <v>2883</v>
      </c>
      <c r="GE661" s="287" t="s">
        <v>2883</v>
      </c>
      <c r="GF661" s="287" t="s">
        <v>2883</v>
      </c>
      <c r="GG661" s="287" t="s">
        <v>2883</v>
      </c>
      <c r="GH661" s="287" t="s">
        <v>2883</v>
      </c>
      <c r="GI661" s="287" t="s">
        <v>2883</v>
      </c>
      <c r="GJ661" s="287" t="s">
        <v>2883</v>
      </c>
      <c r="GK661" s="287" t="s">
        <v>2883</v>
      </c>
      <c r="GL661" s="287" t="s">
        <v>2883</v>
      </c>
      <c r="GM661" s="287" t="s">
        <v>2883</v>
      </c>
      <c r="GN661" s="287" t="s">
        <v>2883</v>
      </c>
      <c r="GO661" s="287" t="s">
        <v>2883</v>
      </c>
      <c r="GP661" s="287" t="s">
        <v>2883</v>
      </c>
      <c r="GQ661" s="287" t="s">
        <v>2883</v>
      </c>
      <c r="GR661" s="287" t="s">
        <v>2883</v>
      </c>
      <c r="GS661" s="287" t="s">
        <v>2883</v>
      </c>
      <c r="GT661" s="287" t="s">
        <v>2883</v>
      </c>
      <c r="GU661" s="287" t="s">
        <v>2883</v>
      </c>
      <c r="GV661" s="287" t="s">
        <v>2883</v>
      </c>
      <c r="GY661" s="28"/>
    </row>
    <row r="662" spans="3:207" s="27" customFormat="1" x14ac:dyDescent="0.35">
      <c r="GY662" s="28"/>
    </row>
    <row r="663" spans="3:207" s="27" customFormat="1" x14ac:dyDescent="0.35">
      <c r="GY663" s="28"/>
    </row>
    <row r="664" spans="3:207" s="27" customFormat="1" x14ac:dyDescent="0.35">
      <c r="GY664" s="28"/>
    </row>
  </sheetData>
  <mergeCells count="3">
    <mergeCell ref="E16:GV16"/>
    <mergeCell ref="E233:GV233"/>
    <mergeCell ref="E451:GV45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7:BA429"/>
  <sheetViews>
    <sheetView topLeftCell="A135" zoomScale="70" zoomScaleNormal="70" workbookViewId="0">
      <selection activeCell="E273" sqref="E273"/>
    </sheetView>
  </sheetViews>
  <sheetFormatPr defaultRowHeight="11.65" x14ac:dyDescent="0.35"/>
  <cols>
    <col min="1" max="2" width="9.1328125" style="46"/>
    <col min="3" max="3" width="74.86328125" style="46" customWidth="1"/>
    <col min="4" max="4" width="28.86328125" style="46" customWidth="1"/>
    <col min="5" max="9" width="12.6640625" style="47" customWidth="1"/>
    <col min="10" max="18" width="12.6640625" style="46" customWidth="1"/>
    <col min="19" max="23" width="12.6640625" style="47" customWidth="1"/>
    <col min="24" max="24" width="13.6640625" style="49" customWidth="1"/>
    <col min="25" max="25" width="20.86328125" style="49" customWidth="1"/>
    <col min="26" max="27" width="11.33203125" style="49" customWidth="1"/>
    <col min="28" max="28" width="8.86328125" style="264" customWidth="1"/>
    <col min="29" max="29" width="8.86328125" style="49" customWidth="1"/>
    <col min="30" max="30" width="8.86328125" style="49"/>
    <col min="31" max="31" width="20.53125" style="49" customWidth="1"/>
    <col min="32" max="40" width="9.1328125" style="49"/>
    <col min="41" max="212" width="9.1328125" style="46"/>
    <col min="213" max="213" width="65.53125" style="46" customWidth="1"/>
    <col min="214" max="214" width="20.1328125" style="46" customWidth="1"/>
    <col min="215" max="215" width="15.1328125" style="46" customWidth="1"/>
    <col min="216" max="216" width="17" style="46" customWidth="1"/>
    <col min="217" max="218" width="10.6640625" style="46" customWidth="1"/>
    <col min="219" max="468" width="9.1328125" style="46"/>
    <col min="469" max="469" width="65.53125" style="46" customWidth="1"/>
    <col min="470" max="470" width="20.1328125" style="46" customWidth="1"/>
    <col min="471" max="471" width="15.1328125" style="46" customWidth="1"/>
    <col min="472" max="472" width="17" style="46" customWidth="1"/>
    <col min="473" max="474" width="10.6640625" style="46" customWidth="1"/>
    <col min="475" max="724" width="9.1328125" style="46"/>
    <col min="725" max="725" width="65.53125" style="46" customWidth="1"/>
    <col min="726" max="726" width="20.1328125" style="46" customWidth="1"/>
    <col min="727" max="727" width="15.1328125" style="46" customWidth="1"/>
    <col min="728" max="728" width="17" style="46" customWidth="1"/>
    <col min="729" max="730" width="10.6640625" style="46" customWidth="1"/>
    <col min="731" max="980" width="9.1328125" style="46"/>
    <col min="981" max="981" width="65.53125" style="46" customWidth="1"/>
    <col min="982" max="982" width="20.1328125" style="46" customWidth="1"/>
    <col min="983" max="983" width="15.1328125" style="46" customWidth="1"/>
    <col min="984" max="984" width="17" style="46" customWidth="1"/>
    <col min="985" max="986" width="10.6640625" style="46" customWidth="1"/>
    <col min="987" max="1236" width="9.1328125" style="46"/>
    <col min="1237" max="1237" width="65.53125" style="46" customWidth="1"/>
    <col min="1238" max="1238" width="20.1328125" style="46" customWidth="1"/>
    <col min="1239" max="1239" width="15.1328125" style="46" customWidth="1"/>
    <col min="1240" max="1240" width="17" style="46" customWidth="1"/>
    <col min="1241" max="1242" width="10.6640625" style="46" customWidth="1"/>
    <col min="1243" max="1492" width="9.1328125" style="46"/>
    <col min="1493" max="1493" width="65.53125" style="46" customWidth="1"/>
    <col min="1494" max="1494" width="20.1328125" style="46" customWidth="1"/>
    <col min="1495" max="1495" width="15.1328125" style="46" customWidth="1"/>
    <col min="1496" max="1496" width="17" style="46" customWidth="1"/>
    <col min="1497" max="1498" width="10.6640625" style="46" customWidth="1"/>
    <col min="1499" max="1748" width="9.1328125" style="46"/>
    <col min="1749" max="1749" width="65.53125" style="46" customWidth="1"/>
    <col min="1750" max="1750" width="20.1328125" style="46" customWidth="1"/>
    <col min="1751" max="1751" width="15.1328125" style="46" customWidth="1"/>
    <col min="1752" max="1752" width="17" style="46" customWidth="1"/>
    <col min="1753" max="1754" width="10.6640625" style="46" customWidth="1"/>
    <col min="1755" max="2004" width="9.1328125" style="46"/>
    <col min="2005" max="2005" width="65.53125" style="46" customWidth="1"/>
    <col min="2006" max="2006" width="20.1328125" style="46" customWidth="1"/>
    <col min="2007" max="2007" width="15.1328125" style="46" customWidth="1"/>
    <col min="2008" max="2008" width="17" style="46" customWidth="1"/>
    <col min="2009" max="2010" width="10.6640625" style="46" customWidth="1"/>
    <col min="2011" max="2260" width="9.1328125" style="46"/>
    <col min="2261" max="2261" width="65.53125" style="46" customWidth="1"/>
    <col min="2262" max="2262" width="20.1328125" style="46" customWidth="1"/>
    <col min="2263" max="2263" width="15.1328125" style="46" customWidth="1"/>
    <col min="2264" max="2264" width="17" style="46" customWidth="1"/>
    <col min="2265" max="2266" width="10.6640625" style="46" customWidth="1"/>
    <col min="2267" max="2516" width="9.1328125" style="46"/>
    <col min="2517" max="2517" width="65.53125" style="46" customWidth="1"/>
    <col min="2518" max="2518" width="20.1328125" style="46" customWidth="1"/>
    <col min="2519" max="2519" width="15.1328125" style="46" customWidth="1"/>
    <col min="2520" max="2520" width="17" style="46" customWidth="1"/>
    <col min="2521" max="2522" width="10.6640625" style="46" customWidth="1"/>
    <col min="2523" max="2772" width="9.1328125" style="46"/>
    <col min="2773" max="2773" width="65.53125" style="46" customWidth="1"/>
    <col min="2774" max="2774" width="20.1328125" style="46" customWidth="1"/>
    <col min="2775" max="2775" width="15.1328125" style="46" customWidth="1"/>
    <col min="2776" max="2776" width="17" style="46" customWidth="1"/>
    <col min="2777" max="2778" width="10.6640625" style="46" customWidth="1"/>
    <col min="2779" max="3028" width="9.1328125" style="46"/>
    <col min="3029" max="3029" width="65.53125" style="46" customWidth="1"/>
    <col min="3030" max="3030" width="20.1328125" style="46" customWidth="1"/>
    <col min="3031" max="3031" width="15.1328125" style="46" customWidth="1"/>
    <col min="3032" max="3032" width="17" style="46" customWidth="1"/>
    <col min="3033" max="3034" width="10.6640625" style="46" customWidth="1"/>
    <col min="3035" max="3284" width="9.1328125" style="46"/>
    <col min="3285" max="3285" width="65.53125" style="46" customWidth="1"/>
    <col min="3286" max="3286" width="20.1328125" style="46" customWidth="1"/>
    <col min="3287" max="3287" width="15.1328125" style="46" customWidth="1"/>
    <col min="3288" max="3288" width="17" style="46" customWidth="1"/>
    <col min="3289" max="3290" width="10.6640625" style="46" customWidth="1"/>
    <col min="3291" max="3540" width="9.1328125" style="46"/>
    <col min="3541" max="3541" width="65.53125" style="46" customWidth="1"/>
    <col min="3542" max="3542" width="20.1328125" style="46" customWidth="1"/>
    <col min="3543" max="3543" width="15.1328125" style="46" customWidth="1"/>
    <col min="3544" max="3544" width="17" style="46" customWidth="1"/>
    <col min="3545" max="3546" width="10.6640625" style="46" customWidth="1"/>
    <col min="3547" max="3796" width="9.1328125" style="46"/>
    <col min="3797" max="3797" width="65.53125" style="46" customWidth="1"/>
    <col min="3798" max="3798" width="20.1328125" style="46" customWidth="1"/>
    <col min="3799" max="3799" width="15.1328125" style="46" customWidth="1"/>
    <col min="3800" max="3800" width="17" style="46" customWidth="1"/>
    <col min="3801" max="3802" width="10.6640625" style="46" customWidth="1"/>
    <col min="3803" max="4052" width="9.1328125" style="46"/>
    <col min="4053" max="4053" width="65.53125" style="46" customWidth="1"/>
    <col min="4054" max="4054" width="20.1328125" style="46" customWidth="1"/>
    <col min="4055" max="4055" width="15.1328125" style="46" customWidth="1"/>
    <col min="4056" max="4056" width="17" style="46" customWidth="1"/>
    <col min="4057" max="4058" width="10.6640625" style="46" customWidth="1"/>
    <col min="4059" max="4308" width="9.1328125" style="46"/>
    <col min="4309" max="4309" width="65.53125" style="46" customWidth="1"/>
    <col min="4310" max="4310" width="20.1328125" style="46" customWidth="1"/>
    <col min="4311" max="4311" width="15.1328125" style="46" customWidth="1"/>
    <col min="4312" max="4312" width="17" style="46" customWidth="1"/>
    <col min="4313" max="4314" width="10.6640625" style="46" customWidth="1"/>
    <col min="4315" max="4564" width="9.1328125" style="46"/>
    <col min="4565" max="4565" width="65.53125" style="46" customWidth="1"/>
    <col min="4566" max="4566" width="20.1328125" style="46" customWidth="1"/>
    <col min="4567" max="4567" width="15.1328125" style="46" customWidth="1"/>
    <col min="4568" max="4568" width="17" style="46" customWidth="1"/>
    <col min="4569" max="4570" width="10.6640625" style="46" customWidth="1"/>
    <col min="4571" max="4820" width="9.1328125" style="46"/>
    <col min="4821" max="4821" width="65.53125" style="46" customWidth="1"/>
    <col min="4822" max="4822" width="20.1328125" style="46" customWidth="1"/>
    <col min="4823" max="4823" width="15.1328125" style="46" customWidth="1"/>
    <col min="4824" max="4824" width="17" style="46" customWidth="1"/>
    <col min="4825" max="4826" width="10.6640625" style="46" customWidth="1"/>
    <col min="4827" max="5076" width="9.1328125" style="46"/>
    <col min="5077" max="5077" width="65.53125" style="46" customWidth="1"/>
    <col min="5078" max="5078" width="20.1328125" style="46" customWidth="1"/>
    <col min="5079" max="5079" width="15.1328125" style="46" customWidth="1"/>
    <col min="5080" max="5080" width="17" style="46" customWidth="1"/>
    <col min="5081" max="5082" width="10.6640625" style="46" customWidth="1"/>
    <col min="5083" max="5332" width="9.1328125" style="46"/>
    <col min="5333" max="5333" width="65.53125" style="46" customWidth="1"/>
    <col min="5334" max="5334" width="20.1328125" style="46" customWidth="1"/>
    <col min="5335" max="5335" width="15.1328125" style="46" customWidth="1"/>
    <col min="5336" max="5336" width="17" style="46" customWidth="1"/>
    <col min="5337" max="5338" width="10.6640625" style="46" customWidth="1"/>
    <col min="5339" max="5588" width="9.1328125" style="46"/>
    <col min="5589" max="5589" width="65.53125" style="46" customWidth="1"/>
    <col min="5590" max="5590" width="20.1328125" style="46" customWidth="1"/>
    <col min="5591" max="5591" width="15.1328125" style="46" customWidth="1"/>
    <col min="5592" max="5592" width="17" style="46" customWidth="1"/>
    <col min="5593" max="5594" width="10.6640625" style="46" customWidth="1"/>
    <col min="5595" max="5844" width="9.1328125" style="46"/>
    <col min="5845" max="5845" width="65.53125" style="46" customWidth="1"/>
    <col min="5846" max="5846" width="20.1328125" style="46" customWidth="1"/>
    <col min="5847" max="5847" width="15.1328125" style="46" customWidth="1"/>
    <col min="5848" max="5848" width="17" style="46" customWidth="1"/>
    <col min="5849" max="5850" width="10.6640625" style="46" customWidth="1"/>
    <col min="5851" max="6100" width="9.1328125" style="46"/>
    <col min="6101" max="6101" width="65.53125" style="46" customWidth="1"/>
    <col min="6102" max="6102" width="20.1328125" style="46" customWidth="1"/>
    <col min="6103" max="6103" width="15.1328125" style="46" customWidth="1"/>
    <col min="6104" max="6104" width="17" style="46" customWidth="1"/>
    <col min="6105" max="6106" width="10.6640625" style="46" customWidth="1"/>
    <col min="6107" max="6356" width="9.1328125" style="46"/>
    <col min="6357" max="6357" width="65.53125" style="46" customWidth="1"/>
    <col min="6358" max="6358" width="20.1328125" style="46" customWidth="1"/>
    <col min="6359" max="6359" width="15.1328125" style="46" customWidth="1"/>
    <col min="6360" max="6360" width="17" style="46" customWidth="1"/>
    <col min="6361" max="6362" width="10.6640625" style="46" customWidth="1"/>
    <col min="6363" max="6612" width="9.1328125" style="46"/>
    <col min="6613" max="6613" width="65.53125" style="46" customWidth="1"/>
    <col min="6614" max="6614" width="20.1328125" style="46" customWidth="1"/>
    <col min="6615" max="6615" width="15.1328125" style="46" customWidth="1"/>
    <col min="6616" max="6616" width="17" style="46" customWidth="1"/>
    <col min="6617" max="6618" width="10.6640625" style="46" customWidth="1"/>
    <col min="6619" max="6868" width="9.1328125" style="46"/>
    <col min="6869" max="6869" width="65.53125" style="46" customWidth="1"/>
    <col min="6870" max="6870" width="20.1328125" style="46" customWidth="1"/>
    <col min="6871" max="6871" width="15.1328125" style="46" customWidth="1"/>
    <col min="6872" max="6872" width="17" style="46" customWidth="1"/>
    <col min="6873" max="6874" width="10.6640625" style="46" customWidth="1"/>
    <col min="6875" max="7124" width="9.1328125" style="46"/>
    <col min="7125" max="7125" width="65.53125" style="46" customWidth="1"/>
    <col min="7126" max="7126" width="20.1328125" style="46" customWidth="1"/>
    <col min="7127" max="7127" width="15.1328125" style="46" customWidth="1"/>
    <col min="7128" max="7128" width="17" style="46" customWidth="1"/>
    <col min="7129" max="7130" width="10.6640625" style="46" customWidth="1"/>
    <col min="7131" max="7380" width="9.1328125" style="46"/>
    <col min="7381" max="7381" width="65.53125" style="46" customWidth="1"/>
    <col min="7382" max="7382" width="20.1328125" style="46" customWidth="1"/>
    <col min="7383" max="7383" width="15.1328125" style="46" customWidth="1"/>
    <col min="7384" max="7384" width="17" style="46" customWidth="1"/>
    <col min="7385" max="7386" width="10.6640625" style="46" customWidth="1"/>
    <col min="7387" max="7636" width="9.1328125" style="46"/>
    <col min="7637" max="7637" width="65.53125" style="46" customWidth="1"/>
    <col min="7638" max="7638" width="20.1328125" style="46" customWidth="1"/>
    <col min="7639" max="7639" width="15.1328125" style="46" customWidth="1"/>
    <col min="7640" max="7640" width="17" style="46" customWidth="1"/>
    <col min="7641" max="7642" width="10.6640625" style="46" customWidth="1"/>
    <col min="7643" max="7892" width="9.1328125" style="46"/>
    <col min="7893" max="7893" width="65.53125" style="46" customWidth="1"/>
    <col min="7894" max="7894" width="20.1328125" style="46" customWidth="1"/>
    <col min="7895" max="7895" width="15.1328125" style="46" customWidth="1"/>
    <col min="7896" max="7896" width="17" style="46" customWidth="1"/>
    <col min="7897" max="7898" width="10.6640625" style="46" customWidth="1"/>
    <col min="7899" max="8148" width="9.1328125" style="46"/>
    <col min="8149" max="8149" width="65.53125" style="46" customWidth="1"/>
    <col min="8150" max="8150" width="20.1328125" style="46" customWidth="1"/>
    <col min="8151" max="8151" width="15.1328125" style="46" customWidth="1"/>
    <col min="8152" max="8152" width="17" style="46" customWidth="1"/>
    <col min="8153" max="8154" width="10.6640625" style="46" customWidth="1"/>
    <col min="8155" max="8404" width="9.1328125" style="46"/>
    <col min="8405" max="8405" width="65.53125" style="46" customWidth="1"/>
    <col min="8406" max="8406" width="20.1328125" style="46" customWidth="1"/>
    <col min="8407" max="8407" width="15.1328125" style="46" customWidth="1"/>
    <col min="8408" max="8408" width="17" style="46" customWidth="1"/>
    <col min="8409" max="8410" width="10.6640625" style="46" customWidth="1"/>
    <col min="8411" max="8660" width="9.1328125" style="46"/>
    <col min="8661" max="8661" width="65.53125" style="46" customWidth="1"/>
    <col min="8662" max="8662" width="20.1328125" style="46" customWidth="1"/>
    <col min="8663" max="8663" width="15.1328125" style="46" customWidth="1"/>
    <col min="8664" max="8664" width="17" style="46" customWidth="1"/>
    <col min="8665" max="8666" width="10.6640625" style="46" customWidth="1"/>
    <col min="8667" max="8916" width="9.1328125" style="46"/>
    <col min="8917" max="8917" width="65.53125" style="46" customWidth="1"/>
    <col min="8918" max="8918" width="20.1328125" style="46" customWidth="1"/>
    <col min="8919" max="8919" width="15.1328125" style="46" customWidth="1"/>
    <col min="8920" max="8920" width="17" style="46" customWidth="1"/>
    <col min="8921" max="8922" width="10.6640625" style="46" customWidth="1"/>
    <col min="8923" max="9172" width="9.1328125" style="46"/>
    <col min="9173" max="9173" width="65.53125" style="46" customWidth="1"/>
    <col min="9174" max="9174" width="20.1328125" style="46" customWidth="1"/>
    <col min="9175" max="9175" width="15.1328125" style="46" customWidth="1"/>
    <col min="9176" max="9176" width="17" style="46" customWidth="1"/>
    <col min="9177" max="9178" width="10.6640625" style="46" customWidth="1"/>
    <col min="9179" max="9428" width="9.1328125" style="46"/>
    <col min="9429" max="9429" width="65.53125" style="46" customWidth="1"/>
    <col min="9430" max="9430" width="20.1328125" style="46" customWidth="1"/>
    <col min="9431" max="9431" width="15.1328125" style="46" customWidth="1"/>
    <col min="9432" max="9432" width="17" style="46" customWidth="1"/>
    <col min="9433" max="9434" width="10.6640625" style="46" customWidth="1"/>
    <col min="9435" max="9684" width="9.1328125" style="46"/>
    <col min="9685" max="9685" width="65.53125" style="46" customWidth="1"/>
    <col min="9686" max="9686" width="20.1328125" style="46" customWidth="1"/>
    <col min="9687" max="9687" width="15.1328125" style="46" customWidth="1"/>
    <col min="9688" max="9688" width="17" style="46" customWidth="1"/>
    <col min="9689" max="9690" width="10.6640625" style="46" customWidth="1"/>
    <col min="9691" max="9940" width="9.1328125" style="46"/>
    <col min="9941" max="9941" width="65.53125" style="46" customWidth="1"/>
    <col min="9942" max="9942" width="20.1328125" style="46" customWidth="1"/>
    <col min="9943" max="9943" width="15.1328125" style="46" customWidth="1"/>
    <col min="9944" max="9944" width="17" style="46" customWidth="1"/>
    <col min="9945" max="9946" width="10.6640625" style="46" customWidth="1"/>
    <col min="9947" max="10196" width="9.1328125" style="46"/>
    <col min="10197" max="10197" width="65.53125" style="46" customWidth="1"/>
    <col min="10198" max="10198" width="20.1328125" style="46" customWidth="1"/>
    <col min="10199" max="10199" width="15.1328125" style="46" customWidth="1"/>
    <col min="10200" max="10200" width="17" style="46" customWidth="1"/>
    <col min="10201" max="10202" width="10.6640625" style="46" customWidth="1"/>
    <col min="10203" max="10452" width="9.1328125" style="46"/>
    <col min="10453" max="10453" width="65.53125" style="46" customWidth="1"/>
    <col min="10454" max="10454" width="20.1328125" style="46" customWidth="1"/>
    <col min="10455" max="10455" width="15.1328125" style="46" customWidth="1"/>
    <col min="10456" max="10456" width="17" style="46" customWidth="1"/>
    <col min="10457" max="10458" width="10.6640625" style="46" customWidth="1"/>
    <col min="10459" max="10708" width="9.1328125" style="46"/>
    <col min="10709" max="10709" width="65.53125" style="46" customWidth="1"/>
    <col min="10710" max="10710" width="20.1328125" style="46" customWidth="1"/>
    <col min="10711" max="10711" width="15.1328125" style="46" customWidth="1"/>
    <col min="10712" max="10712" width="17" style="46" customWidth="1"/>
    <col min="10713" max="10714" width="10.6640625" style="46" customWidth="1"/>
    <col min="10715" max="10964" width="9.1328125" style="46"/>
    <col min="10965" max="10965" width="65.53125" style="46" customWidth="1"/>
    <col min="10966" max="10966" width="20.1328125" style="46" customWidth="1"/>
    <col min="10967" max="10967" width="15.1328125" style="46" customWidth="1"/>
    <col min="10968" max="10968" width="17" style="46" customWidth="1"/>
    <col min="10969" max="10970" width="10.6640625" style="46" customWidth="1"/>
    <col min="10971" max="11220" width="9.1328125" style="46"/>
    <col min="11221" max="11221" width="65.53125" style="46" customWidth="1"/>
    <col min="11222" max="11222" width="20.1328125" style="46" customWidth="1"/>
    <col min="11223" max="11223" width="15.1328125" style="46" customWidth="1"/>
    <col min="11224" max="11224" width="17" style="46" customWidth="1"/>
    <col min="11225" max="11226" width="10.6640625" style="46" customWidth="1"/>
    <col min="11227" max="11476" width="9.1328125" style="46"/>
    <col min="11477" max="11477" width="65.53125" style="46" customWidth="1"/>
    <col min="11478" max="11478" width="20.1328125" style="46" customWidth="1"/>
    <col min="11479" max="11479" width="15.1328125" style="46" customWidth="1"/>
    <col min="11480" max="11480" width="17" style="46" customWidth="1"/>
    <col min="11481" max="11482" width="10.6640625" style="46" customWidth="1"/>
    <col min="11483" max="11732" width="9.1328125" style="46"/>
    <col min="11733" max="11733" width="65.53125" style="46" customWidth="1"/>
    <col min="11734" max="11734" width="20.1328125" style="46" customWidth="1"/>
    <col min="11735" max="11735" width="15.1328125" style="46" customWidth="1"/>
    <col min="11736" max="11736" width="17" style="46" customWidth="1"/>
    <col min="11737" max="11738" width="10.6640625" style="46" customWidth="1"/>
    <col min="11739" max="11988" width="9.1328125" style="46"/>
    <col min="11989" max="11989" width="65.53125" style="46" customWidth="1"/>
    <col min="11990" max="11990" width="20.1328125" style="46" customWidth="1"/>
    <col min="11991" max="11991" width="15.1328125" style="46" customWidth="1"/>
    <col min="11992" max="11992" width="17" style="46" customWidth="1"/>
    <col min="11993" max="11994" width="10.6640625" style="46" customWidth="1"/>
    <col min="11995" max="12244" width="9.1328125" style="46"/>
    <col min="12245" max="12245" width="65.53125" style="46" customWidth="1"/>
    <col min="12246" max="12246" width="20.1328125" style="46" customWidth="1"/>
    <col min="12247" max="12247" width="15.1328125" style="46" customWidth="1"/>
    <col min="12248" max="12248" width="17" style="46" customWidth="1"/>
    <col min="12249" max="12250" width="10.6640625" style="46" customWidth="1"/>
    <col min="12251" max="12500" width="9.1328125" style="46"/>
    <col min="12501" max="12501" width="65.53125" style="46" customWidth="1"/>
    <col min="12502" max="12502" width="20.1328125" style="46" customWidth="1"/>
    <col min="12503" max="12503" width="15.1328125" style="46" customWidth="1"/>
    <col min="12504" max="12504" width="17" style="46" customWidth="1"/>
    <col min="12505" max="12506" width="10.6640625" style="46" customWidth="1"/>
    <col min="12507" max="12756" width="9.1328125" style="46"/>
    <col min="12757" max="12757" width="65.53125" style="46" customWidth="1"/>
    <col min="12758" max="12758" width="20.1328125" style="46" customWidth="1"/>
    <col min="12759" max="12759" width="15.1328125" style="46" customWidth="1"/>
    <col min="12760" max="12760" width="17" style="46" customWidth="1"/>
    <col min="12761" max="12762" width="10.6640625" style="46" customWidth="1"/>
    <col min="12763" max="13012" width="9.1328125" style="46"/>
    <col min="13013" max="13013" width="65.53125" style="46" customWidth="1"/>
    <col min="13014" max="13014" width="20.1328125" style="46" customWidth="1"/>
    <col min="13015" max="13015" width="15.1328125" style="46" customWidth="1"/>
    <col min="13016" max="13016" width="17" style="46" customWidth="1"/>
    <col min="13017" max="13018" width="10.6640625" style="46" customWidth="1"/>
    <col min="13019" max="13268" width="9.1328125" style="46"/>
    <col min="13269" max="13269" width="65.53125" style="46" customWidth="1"/>
    <col min="13270" max="13270" width="20.1328125" style="46" customWidth="1"/>
    <col min="13271" max="13271" width="15.1328125" style="46" customWidth="1"/>
    <col min="13272" max="13272" width="17" style="46" customWidth="1"/>
    <col min="13273" max="13274" width="10.6640625" style="46" customWidth="1"/>
    <col min="13275" max="13524" width="9.1328125" style="46"/>
    <col min="13525" max="13525" width="65.53125" style="46" customWidth="1"/>
    <col min="13526" max="13526" width="20.1328125" style="46" customWidth="1"/>
    <col min="13527" max="13527" width="15.1328125" style="46" customWidth="1"/>
    <col min="13528" max="13528" width="17" style="46" customWidth="1"/>
    <col min="13529" max="13530" width="10.6640625" style="46" customWidth="1"/>
    <col min="13531" max="13780" width="9.1328125" style="46"/>
    <col min="13781" max="13781" width="65.53125" style="46" customWidth="1"/>
    <col min="13782" max="13782" width="20.1328125" style="46" customWidth="1"/>
    <col min="13783" max="13783" width="15.1328125" style="46" customWidth="1"/>
    <col min="13784" max="13784" width="17" style="46" customWidth="1"/>
    <col min="13785" max="13786" width="10.6640625" style="46" customWidth="1"/>
    <col min="13787" max="14036" width="9.1328125" style="46"/>
    <col min="14037" max="14037" width="65.53125" style="46" customWidth="1"/>
    <col min="14038" max="14038" width="20.1328125" style="46" customWidth="1"/>
    <col min="14039" max="14039" width="15.1328125" style="46" customWidth="1"/>
    <col min="14040" max="14040" width="17" style="46" customWidth="1"/>
    <col min="14041" max="14042" width="10.6640625" style="46" customWidth="1"/>
    <col min="14043" max="14292" width="9.1328125" style="46"/>
    <col min="14293" max="14293" width="65.53125" style="46" customWidth="1"/>
    <col min="14294" max="14294" width="20.1328125" style="46" customWidth="1"/>
    <col min="14295" max="14295" width="15.1328125" style="46" customWidth="1"/>
    <col min="14296" max="14296" width="17" style="46" customWidth="1"/>
    <col min="14297" max="14298" width="10.6640625" style="46" customWidth="1"/>
    <col min="14299" max="14548" width="9.1328125" style="46"/>
    <col min="14549" max="14549" width="65.53125" style="46" customWidth="1"/>
    <col min="14550" max="14550" width="20.1328125" style="46" customWidth="1"/>
    <col min="14551" max="14551" width="15.1328125" style="46" customWidth="1"/>
    <col min="14552" max="14552" width="17" style="46" customWidth="1"/>
    <col min="14553" max="14554" width="10.6640625" style="46" customWidth="1"/>
    <col min="14555" max="14804" width="9.1328125" style="46"/>
    <col min="14805" max="14805" width="65.53125" style="46" customWidth="1"/>
    <col min="14806" max="14806" width="20.1328125" style="46" customWidth="1"/>
    <col min="14807" max="14807" width="15.1328125" style="46" customWidth="1"/>
    <col min="14808" max="14808" width="17" style="46" customWidth="1"/>
    <col min="14809" max="14810" width="10.6640625" style="46" customWidth="1"/>
    <col min="14811" max="15060" width="9.1328125" style="46"/>
    <col min="15061" max="15061" width="65.53125" style="46" customWidth="1"/>
    <col min="15062" max="15062" width="20.1328125" style="46" customWidth="1"/>
    <col min="15063" max="15063" width="15.1328125" style="46" customWidth="1"/>
    <col min="15064" max="15064" width="17" style="46" customWidth="1"/>
    <col min="15065" max="15066" width="10.6640625" style="46" customWidth="1"/>
    <col min="15067" max="15316" width="9.1328125" style="46"/>
    <col min="15317" max="15317" width="65.53125" style="46" customWidth="1"/>
    <col min="15318" max="15318" width="20.1328125" style="46" customWidth="1"/>
    <col min="15319" max="15319" width="15.1328125" style="46" customWidth="1"/>
    <col min="15320" max="15320" width="17" style="46" customWidth="1"/>
    <col min="15321" max="15322" width="10.6640625" style="46" customWidth="1"/>
    <col min="15323" max="15572" width="9.1328125" style="46"/>
    <col min="15573" max="15573" width="65.53125" style="46" customWidth="1"/>
    <col min="15574" max="15574" width="20.1328125" style="46" customWidth="1"/>
    <col min="15575" max="15575" width="15.1328125" style="46" customWidth="1"/>
    <col min="15576" max="15576" width="17" style="46" customWidth="1"/>
    <col min="15577" max="15578" width="10.6640625" style="46" customWidth="1"/>
    <col min="15579" max="15828" width="9.1328125" style="46"/>
    <col min="15829" max="15829" width="65.53125" style="46" customWidth="1"/>
    <col min="15830" max="15830" width="20.1328125" style="46" customWidth="1"/>
    <col min="15831" max="15831" width="15.1328125" style="46" customWidth="1"/>
    <col min="15832" max="15832" width="17" style="46" customWidth="1"/>
    <col min="15833" max="15834" width="10.6640625" style="46" customWidth="1"/>
    <col min="15835" max="16084" width="9.1328125" style="46"/>
    <col min="16085" max="16085" width="65.53125" style="46" customWidth="1"/>
    <col min="16086" max="16086" width="20.1328125" style="46" customWidth="1"/>
    <col min="16087" max="16087" width="15.1328125" style="46" customWidth="1"/>
    <col min="16088" max="16088" width="17" style="46" customWidth="1"/>
    <col min="16089" max="16090" width="10.6640625" style="46" customWidth="1"/>
    <col min="16091" max="16383" width="9.1328125" style="46"/>
    <col min="16384" max="16384" width="9.1328125" style="46" customWidth="1"/>
  </cols>
  <sheetData>
    <row r="7" spans="1:14" x14ac:dyDescent="0.35">
      <c r="A7" s="62" t="s">
        <v>1912</v>
      </c>
      <c r="L7" s="49"/>
    </row>
    <row r="8" spans="1:14" x14ac:dyDescent="0.35">
      <c r="A8" s="63" t="s">
        <v>1913</v>
      </c>
    </row>
    <row r="9" spans="1:14" x14ac:dyDescent="0.35">
      <c r="A9" s="63"/>
    </row>
    <row r="10" spans="1:14" ht="12.75" x14ac:dyDescent="0.35">
      <c r="A10" s="62" t="s">
        <v>1957</v>
      </c>
      <c r="C10" s="50"/>
      <c r="D10" s="88"/>
      <c r="E10" s="87"/>
      <c r="F10"/>
      <c r="G10"/>
      <c r="H10"/>
      <c r="I10"/>
      <c r="J10"/>
      <c r="K10"/>
      <c r="L10"/>
      <c r="M10"/>
      <c r="N10"/>
    </row>
    <row r="11" spans="1:14" ht="12.75" x14ac:dyDescent="0.35">
      <c r="A11" s="63" t="s">
        <v>1913</v>
      </c>
      <c r="C11" s="50"/>
      <c r="D11" s="88"/>
      <c r="E11" s="87"/>
      <c r="F11"/>
      <c r="G11"/>
      <c r="H11"/>
      <c r="I11"/>
      <c r="J11"/>
      <c r="K11"/>
      <c r="L11"/>
      <c r="M11"/>
      <c r="N11"/>
    </row>
    <row r="12" spans="1:14" ht="12.75" x14ac:dyDescent="0.35">
      <c r="A12" s="63"/>
      <c r="C12" s="50"/>
      <c r="D12" s="88" t="s">
        <v>2852</v>
      </c>
      <c r="E12" s="87"/>
      <c r="F12"/>
      <c r="G12"/>
      <c r="H12"/>
      <c r="I12"/>
      <c r="J12"/>
      <c r="K12"/>
      <c r="L12"/>
      <c r="M12"/>
      <c r="N12"/>
    </row>
    <row r="13" spans="1:14" x14ac:dyDescent="0.35">
      <c r="C13" s="50"/>
      <c r="D13" s="294" t="s">
        <v>2259</v>
      </c>
      <c r="E13" s="87"/>
      <c r="F13" s="87"/>
      <c r="G13" s="87"/>
      <c r="H13" s="87"/>
      <c r="I13" s="87"/>
      <c r="J13" s="59"/>
      <c r="K13" s="59"/>
      <c r="L13" s="59"/>
      <c r="M13" s="59"/>
      <c r="N13" s="59"/>
    </row>
    <row r="14" spans="1:14" x14ac:dyDescent="0.35">
      <c r="A14" s="63"/>
      <c r="C14" s="50"/>
      <c r="D14" s="66" t="s">
        <v>172</v>
      </c>
      <c r="E14" s="206" t="s">
        <v>2055</v>
      </c>
      <c r="F14" s="206" t="s">
        <v>2057</v>
      </c>
      <c r="G14" s="87"/>
      <c r="H14" s="87"/>
      <c r="I14" s="87"/>
      <c r="J14" s="59"/>
      <c r="K14" s="59"/>
      <c r="L14" s="59"/>
      <c r="M14" s="59"/>
      <c r="N14" s="59"/>
    </row>
    <row r="15" spans="1:14" x14ac:dyDescent="0.35">
      <c r="A15" s="63"/>
      <c r="B15" s="64" t="s">
        <v>1668</v>
      </c>
      <c r="C15" s="65" t="s">
        <v>1667</v>
      </c>
      <c r="D15" s="97"/>
      <c r="E15" s="207" t="s">
        <v>3050</v>
      </c>
      <c r="F15" s="207"/>
      <c r="G15" s="87"/>
      <c r="H15" s="87"/>
      <c r="I15" s="87"/>
      <c r="J15" s="59"/>
      <c r="K15" s="59"/>
      <c r="L15" s="59"/>
      <c r="M15" s="59"/>
      <c r="N15" s="59"/>
    </row>
    <row r="16" spans="1:14" x14ac:dyDescent="0.35">
      <c r="A16" s="63"/>
      <c r="B16" s="64" t="s">
        <v>1670</v>
      </c>
      <c r="C16" s="65" t="s">
        <v>1669</v>
      </c>
      <c r="D16" s="97"/>
      <c r="E16" s="207" t="s">
        <v>3051</v>
      </c>
      <c r="F16" s="207"/>
      <c r="G16" s="87"/>
      <c r="H16" s="87"/>
      <c r="I16" s="87"/>
      <c r="J16" s="59"/>
      <c r="K16" s="59"/>
      <c r="L16" s="59"/>
      <c r="M16" s="59"/>
      <c r="N16" s="59"/>
    </row>
    <row r="17" spans="1:40" x14ac:dyDescent="0.35">
      <c r="A17" s="63"/>
      <c r="C17" s="50"/>
      <c r="D17" s="88"/>
      <c r="E17" s="87"/>
      <c r="F17" s="87"/>
      <c r="G17" s="87"/>
      <c r="H17" s="87"/>
      <c r="I17" s="87"/>
      <c r="J17" s="59"/>
      <c r="K17" s="59"/>
      <c r="L17" s="59"/>
      <c r="M17" s="59"/>
      <c r="N17" s="59"/>
    </row>
    <row r="18" spans="1:40" x14ac:dyDescent="0.35">
      <c r="A18" s="62" t="s">
        <v>1958</v>
      </c>
      <c r="C18" s="50"/>
      <c r="D18" s="88"/>
      <c r="E18" s="87"/>
      <c r="F18" s="87"/>
      <c r="G18" s="87"/>
      <c r="H18" s="87"/>
      <c r="I18" s="87"/>
      <c r="J18" s="59"/>
      <c r="K18" s="59"/>
      <c r="L18" s="59"/>
      <c r="M18" s="59"/>
      <c r="N18" s="59"/>
    </row>
    <row r="19" spans="1:40" x14ac:dyDescent="0.35">
      <c r="A19" s="183" t="s">
        <v>2206</v>
      </c>
      <c r="C19" s="50"/>
      <c r="D19" s="88"/>
      <c r="E19" s="87"/>
      <c r="F19" s="87"/>
      <c r="G19" s="87"/>
      <c r="H19" s="87"/>
      <c r="I19" s="87"/>
      <c r="J19" s="59"/>
      <c r="K19" s="59"/>
      <c r="L19" s="59"/>
      <c r="M19" s="59"/>
      <c r="N19" s="59"/>
    </row>
    <row r="20" spans="1:40" customFormat="1" ht="12.75" x14ac:dyDescent="0.35"/>
    <row r="21" spans="1:40" customFormat="1" ht="12.75" x14ac:dyDescent="0.35">
      <c r="D21" s="466" t="s">
        <v>2852</v>
      </c>
      <c r="E21" s="466"/>
      <c r="F21" s="466"/>
      <c r="G21" s="466"/>
      <c r="H21" s="466"/>
      <c r="I21" s="466"/>
      <c r="J21" s="466"/>
      <c r="K21" s="466"/>
      <c r="L21" s="466"/>
      <c r="M21" s="466"/>
      <c r="N21" s="466"/>
      <c r="O21" s="466"/>
      <c r="P21" s="466"/>
      <c r="Q21" s="466"/>
      <c r="R21" s="466"/>
      <c r="S21" s="466"/>
      <c r="T21" s="466"/>
      <c r="U21" s="466"/>
      <c r="V21" s="466"/>
      <c r="W21" s="466"/>
    </row>
    <row r="22" spans="1:40" ht="12.75" customHeight="1" x14ac:dyDescent="0.35">
      <c r="C22" s="50"/>
      <c r="D22" s="470" t="s">
        <v>2209</v>
      </c>
      <c r="E22" s="467" t="s">
        <v>2208</v>
      </c>
      <c r="F22" s="467"/>
      <c r="G22" s="468"/>
      <c r="H22" s="468"/>
      <c r="I22" s="468"/>
      <c r="J22" s="468"/>
      <c r="K22" s="468"/>
      <c r="L22" s="468"/>
      <c r="M22" s="468"/>
      <c r="N22" s="468"/>
      <c r="O22" s="468"/>
      <c r="P22" s="468"/>
      <c r="Q22" s="468"/>
      <c r="R22" s="468"/>
      <c r="S22" s="468"/>
      <c r="T22" s="468"/>
      <c r="U22" s="468"/>
      <c r="V22" s="468"/>
      <c r="W22" s="468"/>
      <c r="Z22" s="264"/>
      <c r="AA22" s="264"/>
      <c r="AB22" s="49"/>
    </row>
    <row r="23" spans="1:40" ht="12.75" customHeight="1" x14ac:dyDescent="0.35">
      <c r="B23" s="59"/>
      <c r="D23" s="470"/>
      <c r="E23" s="469" t="s">
        <v>1672</v>
      </c>
      <c r="F23" s="469" t="s">
        <v>1673</v>
      </c>
      <c r="G23" s="468" t="s">
        <v>2207</v>
      </c>
      <c r="H23" s="468"/>
      <c r="I23" s="468"/>
      <c r="J23" s="468"/>
      <c r="K23" s="468"/>
      <c r="L23" s="468"/>
      <c r="M23" s="468"/>
      <c r="N23" s="468"/>
      <c r="O23" s="468"/>
      <c r="P23" s="468"/>
      <c r="Q23" s="468"/>
      <c r="R23" s="468"/>
      <c r="S23" s="468"/>
      <c r="T23" s="468"/>
      <c r="U23" s="468"/>
      <c r="V23" s="468"/>
      <c r="W23" s="468"/>
      <c r="Z23" s="264"/>
      <c r="AA23" s="264"/>
      <c r="AB23" s="49"/>
    </row>
    <row r="24" spans="1:40" s="48" customFormat="1" ht="12.75" x14ac:dyDescent="0.35">
      <c r="B24"/>
      <c r="C24"/>
      <c r="D24" s="470"/>
      <c r="E24" s="469"/>
      <c r="F24" s="469"/>
      <c r="G24" s="404" t="s">
        <v>1674</v>
      </c>
      <c r="H24" s="404" t="s">
        <v>3271</v>
      </c>
      <c r="I24" s="404" t="s">
        <v>3272</v>
      </c>
      <c r="J24" s="404" t="s">
        <v>3273</v>
      </c>
      <c r="K24" s="404" t="s">
        <v>42</v>
      </c>
      <c r="L24" s="404" t="s">
        <v>3274</v>
      </c>
      <c r="M24" s="404" t="s">
        <v>3275</v>
      </c>
      <c r="N24" s="405" t="s">
        <v>3276</v>
      </c>
      <c r="O24" s="406" t="s">
        <v>3277</v>
      </c>
      <c r="P24" s="407" t="s">
        <v>3278</v>
      </c>
      <c r="Q24" s="407" t="s">
        <v>3279</v>
      </c>
      <c r="R24" s="407" t="s">
        <v>3280</v>
      </c>
      <c r="S24" s="407" t="s">
        <v>3281</v>
      </c>
      <c r="T24" s="407" t="s">
        <v>3282</v>
      </c>
      <c r="U24" s="407" t="s">
        <v>3283</v>
      </c>
      <c r="V24" s="407" t="s">
        <v>3284</v>
      </c>
      <c r="W24" s="356" t="s">
        <v>1675</v>
      </c>
    </row>
    <row r="25" spans="1:40" s="48" customFormat="1" ht="12.75" x14ac:dyDescent="0.35">
      <c r="B25"/>
      <c r="C25"/>
      <c r="D25" s="73" t="s">
        <v>62</v>
      </c>
      <c r="E25" s="73" t="s">
        <v>346</v>
      </c>
      <c r="F25" s="73" t="s">
        <v>347</v>
      </c>
      <c r="G25" s="355" t="s">
        <v>350</v>
      </c>
      <c r="H25" s="355" t="s">
        <v>351</v>
      </c>
      <c r="I25" s="355" t="s">
        <v>352</v>
      </c>
      <c r="J25" s="355" t="s">
        <v>353</v>
      </c>
      <c r="K25" s="355" t="s">
        <v>354</v>
      </c>
      <c r="L25" s="355" t="s">
        <v>355</v>
      </c>
      <c r="M25" s="355" t="s">
        <v>356</v>
      </c>
      <c r="N25" s="355" t="s">
        <v>357</v>
      </c>
      <c r="O25" s="355" t="s">
        <v>358</v>
      </c>
      <c r="P25" s="355" t="s">
        <v>359</v>
      </c>
      <c r="Q25" s="355" t="s">
        <v>360</v>
      </c>
      <c r="R25" s="355" t="s">
        <v>361</v>
      </c>
      <c r="S25" s="355" t="s">
        <v>362</v>
      </c>
      <c r="T25" s="355" t="s">
        <v>363</v>
      </c>
      <c r="U25" s="355" t="s">
        <v>364</v>
      </c>
      <c r="V25" s="355" t="s">
        <v>365</v>
      </c>
      <c r="W25" s="355" t="s">
        <v>366</v>
      </c>
      <c r="X25" s="206" t="s">
        <v>2055</v>
      </c>
      <c r="Y25" s="206" t="s">
        <v>2061</v>
      </c>
      <c r="Z25" s="206" t="s">
        <v>2211</v>
      </c>
      <c r="AA25" s="206" t="s">
        <v>2062</v>
      </c>
      <c r="AB25" s="206" t="s">
        <v>2212</v>
      </c>
      <c r="AC25" s="206" t="s">
        <v>2059</v>
      </c>
      <c r="AD25" s="206" t="s">
        <v>2094</v>
      </c>
      <c r="AE25" s="265" t="s">
        <v>2095</v>
      </c>
      <c r="AF25" s="255" t="s">
        <v>2065</v>
      </c>
      <c r="AG25" s="265" t="s">
        <v>2213</v>
      </c>
      <c r="AH25" s="265" t="s">
        <v>2063</v>
      </c>
      <c r="AI25" s="265" t="s">
        <v>2071</v>
      </c>
      <c r="AJ25" s="265" t="s">
        <v>2106</v>
      </c>
      <c r="AK25" s="265" t="s">
        <v>2599</v>
      </c>
      <c r="AL25" s="265" t="s">
        <v>2574</v>
      </c>
      <c r="AM25" s="265"/>
      <c r="AN25" s="265"/>
    </row>
    <row r="26" spans="1:40" x14ac:dyDescent="0.35">
      <c r="B26" s="249" t="s">
        <v>2641</v>
      </c>
      <c r="C26" s="105" t="s">
        <v>35</v>
      </c>
      <c r="D26" s="103" t="s">
        <v>176</v>
      </c>
      <c r="E26" s="103" t="s">
        <v>176</v>
      </c>
      <c r="F26" s="103" t="s">
        <v>176</v>
      </c>
      <c r="G26" s="103" t="s">
        <v>176</v>
      </c>
      <c r="H26" s="103" t="s">
        <v>176</v>
      </c>
      <c r="I26" s="103" t="s">
        <v>176</v>
      </c>
      <c r="J26" s="103" t="s">
        <v>176</v>
      </c>
      <c r="K26" s="103" t="s">
        <v>176</v>
      </c>
      <c r="L26" s="103" t="s">
        <v>176</v>
      </c>
      <c r="M26" s="103" t="s">
        <v>176</v>
      </c>
      <c r="N26" s="103" t="s">
        <v>176</v>
      </c>
      <c r="O26" s="103" t="s">
        <v>176</v>
      </c>
      <c r="P26" s="103" t="s">
        <v>176</v>
      </c>
      <c r="Q26" s="103" t="s">
        <v>176</v>
      </c>
      <c r="R26" s="103" t="s">
        <v>176</v>
      </c>
      <c r="S26" s="103" t="s">
        <v>176</v>
      </c>
      <c r="T26" s="103" t="s">
        <v>176</v>
      </c>
      <c r="U26" s="103" t="s">
        <v>176</v>
      </c>
      <c r="V26" s="103" t="s">
        <v>176</v>
      </c>
      <c r="W26" s="103" t="s">
        <v>176</v>
      </c>
      <c r="X26" s="207" t="s">
        <v>3036</v>
      </c>
      <c r="AB26" s="49"/>
      <c r="AF26" s="20"/>
      <c r="AH26" s="20"/>
    </row>
    <row r="27" spans="1:40" x14ac:dyDescent="0.35">
      <c r="B27" s="249" t="s">
        <v>2640</v>
      </c>
      <c r="C27" s="250" t="s">
        <v>1676</v>
      </c>
      <c r="D27" s="103" t="s">
        <v>176</v>
      </c>
      <c r="E27" s="103" t="s">
        <v>176</v>
      </c>
      <c r="F27" s="103" t="s">
        <v>176</v>
      </c>
      <c r="G27" s="103" t="s">
        <v>176</v>
      </c>
      <c r="H27" s="103" t="s">
        <v>176</v>
      </c>
      <c r="I27" s="103" t="s">
        <v>176</v>
      </c>
      <c r="J27" s="103" t="s">
        <v>176</v>
      </c>
      <c r="K27" s="103" t="s">
        <v>176</v>
      </c>
      <c r="L27" s="103" t="s">
        <v>176</v>
      </c>
      <c r="M27" s="103" t="s">
        <v>176</v>
      </c>
      <c r="N27" s="103" t="s">
        <v>176</v>
      </c>
      <c r="O27" s="103" t="s">
        <v>176</v>
      </c>
      <c r="P27" s="103" t="s">
        <v>176</v>
      </c>
      <c r="Q27" s="103" t="s">
        <v>176</v>
      </c>
      <c r="R27" s="103" t="s">
        <v>176</v>
      </c>
      <c r="S27" s="103" t="s">
        <v>176</v>
      </c>
      <c r="T27" s="103" t="s">
        <v>176</v>
      </c>
      <c r="U27" s="103" t="s">
        <v>176</v>
      </c>
      <c r="V27" s="103" t="s">
        <v>176</v>
      </c>
      <c r="W27" s="103" t="s">
        <v>176</v>
      </c>
      <c r="X27" s="207" t="s">
        <v>3036</v>
      </c>
    </row>
    <row r="28" spans="1:40" ht="14.25" x14ac:dyDescent="0.35">
      <c r="B28" s="64" t="s">
        <v>1678</v>
      </c>
      <c r="C28" s="251" t="s">
        <v>1677</v>
      </c>
      <c r="D28" s="103"/>
      <c r="E28" s="97"/>
      <c r="F28" s="97"/>
      <c r="G28" s="97"/>
      <c r="H28" s="97"/>
      <c r="I28" s="97"/>
      <c r="J28" s="97"/>
      <c r="K28" s="97"/>
      <c r="L28" s="97"/>
      <c r="M28" s="97"/>
      <c r="N28" s="97"/>
      <c r="O28" s="97"/>
      <c r="P28" s="97"/>
      <c r="Q28" s="97"/>
      <c r="R28" s="97"/>
      <c r="S28" s="97"/>
      <c r="T28" s="97"/>
      <c r="U28" s="97"/>
      <c r="V28" s="97"/>
      <c r="W28" s="97"/>
      <c r="X28" s="207" t="s">
        <v>3041</v>
      </c>
      <c r="Y28" s="192"/>
      <c r="AE28" s="212" t="s">
        <v>2898</v>
      </c>
      <c r="AF28" s="253" t="s">
        <v>2066</v>
      </c>
      <c r="AG28" s="266" t="s">
        <v>2214</v>
      </c>
    </row>
    <row r="29" spans="1:40" ht="14.25" x14ac:dyDescent="0.35">
      <c r="B29" s="64" t="s">
        <v>1680</v>
      </c>
      <c r="C29" s="251" t="s">
        <v>1679</v>
      </c>
      <c r="D29" s="103"/>
      <c r="E29" s="97"/>
      <c r="F29" s="97"/>
      <c r="G29" s="97"/>
      <c r="H29" s="97"/>
      <c r="I29" s="97"/>
      <c r="J29" s="97"/>
      <c r="K29" s="97"/>
      <c r="L29" s="97"/>
      <c r="M29" s="97"/>
      <c r="N29" s="97"/>
      <c r="O29" s="97"/>
      <c r="P29" s="97"/>
      <c r="Q29" s="97"/>
      <c r="R29" s="97"/>
      <c r="S29" s="97"/>
      <c r="T29" s="97"/>
      <c r="U29" s="97"/>
      <c r="V29" s="97"/>
      <c r="W29" s="97"/>
      <c r="X29" s="207" t="s">
        <v>3041</v>
      </c>
      <c r="Y29" s="192"/>
      <c r="AE29" s="212" t="s">
        <v>2866</v>
      </c>
      <c r="AF29" s="253" t="s">
        <v>2066</v>
      </c>
      <c r="AG29" s="266" t="s">
        <v>2214</v>
      </c>
    </row>
    <row r="30" spans="1:40" ht="14.25" x14ac:dyDescent="0.35">
      <c r="B30" s="64" t="s">
        <v>1682</v>
      </c>
      <c r="C30" s="251" t="s">
        <v>1681</v>
      </c>
      <c r="D30" s="103"/>
      <c r="E30" s="97"/>
      <c r="F30" s="97"/>
      <c r="G30" s="97"/>
      <c r="H30" s="97"/>
      <c r="I30" s="97"/>
      <c r="J30" s="97"/>
      <c r="K30" s="97"/>
      <c r="L30" s="97"/>
      <c r="M30" s="97"/>
      <c r="N30" s="97"/>
      <c r="O30" s="97"/>
      <c r="P30" s="97"/>
      <c r="Q30" s="97"/>
      <c r="R30" s="97"/>
      <c r="S30" s="97"/>
      <c r="T30" s="97"/>
      <c r="U30" s="97"/>
      <c r="V30" s="97"/>
      <c r="W30" s="97"/>
      <c r="X30" s="207" t="s">
        <v>3041</v>
      </c>
      <c r="Y30" s="192"/>
      <c r="AE30" s="212" t="s">
        <v>2867</v>
      </c>
      <c r="AF30" s="253" t="s">
        <v>2066</v>
      </c>
      <c r="AG30" s="266" t="s">
        <v>2214</v>
      </c>
    </row>
    <row r="31" spans="1:40" ht="14.25" x14ac:dyDescent="0.35">
      <c r="B31" s="64" t="s">
        <v>1684</v>
      </c>
      <c r="C31" s="251" t="s">
        <v>1683</v>
      </c>
      <c r="D31" s="103"/>
      <c r="E31" s="97"/>
      <c r="F31" s="97"/>
      <c r="G31" s="97"/>
      <c r="H31" s="97"/>
      <c r="I31" s="97"/>
      <c r="J31" s="97"/>
      <c r="K31" s="97"/>
      <c r="L31" s="97"/>
      <c r="M31" s="97"/>
      <c r="N31" s="97"/>
      <c r="O31" s="97"/>
      <c r="P31" s="97"/>
      <c r="Q31" s="97"/>
      <c r="R31" s="97"/>
      <c r="S31" s="97"/>
      <c r="T31" s="97"/>
      <c r="U31" s="97"/>
      <c r="V31" s="97"/>
      <c r="W31" s="97"/>
      <c r="X31" s="207" t="s">
        <v>3041</v>
      </c>
      <c r="Y31" s="192"/>
      <c r="AE31" s="212" t="s">
        <v>2868</v>
      </c>
      <c r="AF31" s="253" t="s">
        <v>2066</v>
      </c>
      <c r="AG31" s="266" t="s">
        <v>2214</v>
      </c>
    </row>
    <row r="32" spans="1:40" ht="14.25" x14ac:dyDescent="0.35">
      <c r="B32" s="64" t="s">
        <v>1686</v>
      </c>
      <c r="C32" s="251" t="s">
        <v>1685</v>
      </c>
      <c r="D32" s="103"/>
      <c r="E32" s="97"/>
      <c r="F32" s="97"/>
      <c r="G32" s="97"/>
      <c r="H32" s="97"/>
      <c r="I32" s="97"/>
      <c r="J32" s="97"/>
      <c r="K32" s="97"/>
      <c r="L32" s="97"/>
      <c r="M32" s="97"/>
      <c r="N32" s="97"/>
      <c r="O32" s="97"/>
      <c r="P32" s="97"/>
      <c r="Q32" s="97"/>
      <c r="R32" s="97"/>
      <c r="S32" s="97"/>
      <c r="T32" s="97"/>
      <c r="U32" s="97"/>
      <c r="V32" s="97"/>
      <c r="W32" s="97"/>
      <c r="X32" s="207" t="s">
        <v>3041</v>
      </c>
      <c r="Y32" s="192"/>
      <c r="AE32" s="212" t="s">
        <v>2899</v>
      </c>
      <c r="AF32" s="253" t="s">
        <v>2066</v>
      </c>
      <c r="AG32" s="266" t="s">
        <v>2214</v>
      </c>
    </row>
    <row r="33" spans="2:53" ht="14.25" x14ac:dyDescent="0.35">
      <c r="B33" s="64" t="s">
        <v>1688</v>
      </c>
      <c r="C33" s="251" t="s">
        <v>1687</v>
      </c>
      <c r="D33" s="103"/>
      <c r="E33" s="97"/>
      <c r="F33" s="97"/>
      <c r="G33" s="97"/>
      <c r="H33" s="97"/>
      <c r="I33" s="97"/>
      <c r="J33" s="97"/>
      <c r="K33" s="97"/>
      <c r="L33" s="97"/>
      <c r="M33" s="97"/>
      <c r="N33" s="97"/>
      <c r="O33" s="97"/>
      <c r="P33" s="97"/>
      <c r="Q33" s="97"/>
      <c r="R33" s="97"/>
      <c r="S33" s="97"/>
      <c r="T33" s="97"/>
      <c r="U33" s="97"/>
      <c r="V33" s="97"/>
      <c r="W33" s="97"/>
      <c r="X33" s="207" t="s">
        <v>3041</v>
      </c>
      <c r="Y33" s="192"/>
      <c r="AE33" s="212" t="s">
        <v>2864</v>
      </c>
      <c r="AF33" s="253" t="s">
        <v>2066</v>
      </c>
      <c r="AG33" s="266" t="s">
        <v>2214</v>
      </c>
    </row>
    <row r="34" spans="2:53" ht="14.25" x14ac:dyDescent="0.35">
      <c r="B34" s="64" t="s">
        <v>1690</v>
      </c>
      <c r="C34" s="251" t="s">
        <v>1689</v>
      </c>
      <c r="D34" s="103"/>
      <c r="E34" s="97"/>
      <c r="F34" s="97"/>
      <c r="G34" s="97"/>
      <c r="H34" s="97"/>
      <c r="I34" s="97"/>
      <c r="J34" s="97"/>
      <c r="K34" s="97"/>
      <c r="L34" s="97"/>
      <c r="M34" s="97"/>
      <c r="N34" s="97"/>
      <c r="O34" s="97"/>
      <c r="P34" s="97"/>
      <c r="Q34" s="97"/>
      <c r="R34" s="97"/>
      <c r="S34" s="97"/>
      <c r="T34" s="97"/>
      <c r="U34" s="97"/>
      <c r="V34" s="97"/>
      <c r="W34" s="97"/>
      <c r="X34" s="207" t="s">
        <v>3041</v>
      </c>
      <c r="Y34" s="192"/>
      <c r="AE34" s="212" t="s">
        <v>2865</v>
      </c>
      <c r="AF34" s="253" t="s">
        <v>2066</v>
      </c>
      <c r="AG34" s="266" t="s">
        <v>2214</v>
      </c>
    </row>
    <row r="35" spans="2:53" ht="14.25" x14ac:dyDescent="0.35">
      <c r="B35" s="64" t="s">
        <v>1692</v>
      </c>
      <c r="C35" s="251" t="s">
        <v>1691</v>
      </c>
      <c r="D35" s="103"/>
      <c r="E35" s="97"/>
      <c r="F35" s="97"/>
      <c r="G35" s="97"/>
      <c r="H35" s="97"/>
      <c r="I35" s="97"/>
      <c r="J35" s="97"/>
      <c r="K35" s="97"/>
      <c r="L35" s="97"/>
      <c r="M35" s="97"/>
      <c r="N35" s="97"/>
      <c r="O35" s="97"/>
      <c r="P35" s="97"/>
      <c r="Q35" s="97"/>
      <c r="R35" s="97"/>
      <c r="S35" s="97"/>
      <c r="T35" s="97"/>
      <c r="U35" s="97"/>
      <c r="V35" s="97"/>
      <c r="W35" s="97"/>
      <c r="X35" s="207" t="s">
        <v>3041</v>
      </c>
      <c r="Y35" s="192"/>
      <c r="AE35" s="212" t="s">
        <v>2869</v>
      </c>
      <c r="AF35" s="253" t="s">
        <v>2066</v>
      </c>
      <c r="AG35" s="266" t="s">
        <v>2214</v>
      </c>
    </row>
    <row r="36" spans="2:53" ht="14.25" x14ac:dyDescent="0.35">
      <c r="B36" s="64" t="s">
        <v>1694</v>
      </c>
      <c r="C36" s="251" t="s">
        <v>1693</v>
      </c>
      <c r="D36" s="103"/>
      <c r="E36" s="97"/>
      <c r="F36" s="97"/>
      <c r="G36" s="97"/>
      <c r="H36" s="97"/>
      <c r="I36" s="97"/>
      <c r="J36" s="97"/>
      <c r="K36" s="97"/>
      <c r="L36" s="97"/>
      <c r="M36" s="97"/>
      <c r="N36" s="97"/>
      <c r="O36" s="97"/>
      <c r="P36" s="97"/>
      <c r="Q36" s="97"/>
      <c r="R36" s="97"/>
      <c r="S36" s="97"/>
      <c r="T36" s="97"/>
      <c r="U36" s="97"/>
      <c r="V36" s="97"/>
      <c r="W36" s="97"/>
      <c r="X36" s="207" t="s">
        <v>3041</v>
      </c>
      <c r="Y36" s="192"/>
      <c r="AE36" s="212" t="s">
        <v>2900</v>
      </c>
      <c r="AF36" s="253" t="s">
        <v>2066</v>
      </c>
      <c r="AG36" s="266" t="s">
        <v>2214</v>
      </c>
    </row>
    <row r="37" spans="2:53" ht="14.25" x14ac:dyDescent="0.35">
      <c r="B37" s="64" t="s">
        <v>1696</v>
      </c>
      <c r="C37" s="251" t="s">
        <v>1695</v>
      </c>
      <c r="D37" s="103"/>
      <c r="E37" s="97"/>
      <c r="F37" s="97"/>
      <c r="G37" s="97"/>
      <c r="H37" s="97"/>
      <c r="I37" s="97"/>
      <c r="J37" s="97"/>
      <c r="K37" s="97"/>
      <c r="L37" s="97"/>
      <c r="M37" s="97"/>
      <c r="N37" s="97"/>
      <c r="O37" s="97"/>
      <c r="P37" s="97"/>
      <c r="Q37" s="97"/>
      <c r="R37" s="97"/>
      <c r="S37" s="97"/>
      <c r="T37" s="97"/>
      <c r="U37" s="97"/>
      <c r="V37" s="97"/>
      <c r="W37" s="97"/>
      <c r="X37" s="207" t="s">
        <v>3041</v>
      </c>
      <c r="Y37" s="192"/>
      <c r="AE37" s="212" t="s">
        <v>2901</v>
      </c>
      <c r="AF37" s="253" t="s">
        <v>2066</v>
      </c>
      <c r="AG37" s="266" t="s">
        <v>2214</v>
      </c>
    </row>
    <row r="38" spans="2:53" ht="14.25" x14ac:dyDescent="0.35">
      <c r="B38" s="64" t="s">
        <v>2642</v>
      </c>
      <c r="C38" s="250" t="s">
        <v>2142</v>
      </c>
      <c r="D38" s="103" t="s">
        <v>176</v>
      </c>
      <c r="E38" s="103" t="s">
        <v>176</v>
      </c>
      <c r="F38" s="103" t="s">
        <v>176</v>
      </c>
      <c r="G38" s="103" t="s">
        <v>176</v>
      </c>
      <c r="H38" s="103" t="s">
        <v>176</v>
      </c>
      <c r="I38" s="103" t="s">
        <v>176</v>
      </c>
      <c r="J38" s="103" t="s">
        <v>176</v>
      </c>
      <c r="K38" s="103" t="s">
        <v>176</v>
      </c>
      <c r="L38" s="103" t="s">
        <v>176</v>
      </c>
      <c r="M38" s="103" t="s">
        <v>176</v>
      </c>
      <c r="N38" s="103" t="s">
        <v>176</v>
      </c>
      <c r="O38" s="103" t="s">
        <v>176</v>
      </c>
      <c r="P38" s="103" t="s">
        <v>176</v>
      </c>
      <c r="Q38" s="103" t="s">
        <v>176</v>
      </c>
      <c r="R38" s="103" t="s">
        <v>176</v>
      </c>
      <c r="S38" s="103" t="s">
        <v>176</v>
      </c>
      <c r="T38" s="103" t="s">
        <v>176</v>
      </c>
      <c r="U38" s="103" t="s">
        <v>176</v>
      </c>
      <c r="V38" s="103" t="s">
        <v>176</v>
      </c>
      <c r="W38" s="103" t="s">
        <v>176</v>
      </c>
      <c r="X38" s="207" t="s">
        <v>3041</v>
      </c>
      <c r="Y38" s="192"/>
      <c r="Z38" s="337"/>
      <c r="AA38" s="337"/>
    </row>
    <row r="39" spans="2:53" ht="14.25" x14ac:dyDescent="0.35">
      <c r="B39" s="64" t="s">
        <v>1697</v>
      </c>
      <c r="C39" s="251" t="s">
        <v>2143</v>
      </c>
      <c r="D39" s="97"/>
      <c r="E39" s="103"/>
      <c r="F39" s="103"/>
      <c r="G39" s="103"/>
      <c r="H39" s="103"/>
      <c r="I39" s="103"/>
      <c r="J39" s="103"/>
      <c r="K39" s="103"/>
      <c r="L39" s="103"/>
      <c r="M39" s="103"/>
      <c r="N39" s="103"/>
      <c r="O39" s="103"/>
      <c r="P39" s="103"/>
      <c r="Q39" s="103"/>
      <c r="R39" s="103"/>
      <c r="S39" s="103"/>
      <c r="T39" s="103"/>
      <c r="U39" s="103"/>
      <c r="V39" s="103"/>
      <c r="W39" s="103"/>
      <c r="X39" s="207" t="s">
        <v>3052</v>
      </c>
      <c r="Y39" s="257"/>
      <c r="Z39" s="261"/>
      <c r="AA39" s="261"/>
      <c r="AB39" s="192"/>
      <c r="AF39" s="253" t="s">
        <v>2066</v>
      </c>
      <c r="AI39" s="194" t="s">
        <v>2638</v>
      </c>
    </row>
    <row r="40" spans="2:53" ht="14.25" x14ac:dyDescent="0.45">
      <c r="B40" s="64" t="s">
        <v>1698</v>
      </c>
      <c r="C40" s="251" t="s">
        <v>2144</v>
      </c>
      <c r="D40" s="97"/>
      <c r="E40" s="103"/>
      <c r="F40" s="103"/>
      <c r="G40" s="103"/>
      <c r="H40" s="103"/>
      <c r="I40" s="103"/>
      <c r="J40" s="103"/>
      <c r="K40" s="103"/>
      <c r="L40" s="103"/>
      <c r="M40" s="103"/>
      <c r="N40" s="103"/>
      <c r="O40" s="103"/>
      <c r="P40" s="103"/>
      <c r="Q40" s="103"/>
      <c r="R40" s="103"/>
      <c r="S40" s="103"/>
      <c r="T40" s="103"/>
      <c r="U40" s="103"/>
      <c r="V40" s="103"/>
      <c r="W40" s="103"/>
      <c r="X40" s="207" t="s">
        <v>3053</v>
      </c>
      <c r="Y40" s="257"/>
      <c r="Z40" s="261"/>
      <c r="AA40" s="261"/>
      <c r="AB40" s="192"/>
      <c r="AC40" s="192"/>
      <c r="AD40" s="192"/>
      <c r="AE40" s="192"/>
      <c r="AF40" s="253" t="s">
        <v>2066</v>
      </c>
      <c r="AG40" s="192"/>
      <c r="AH40" s="197"/>
      <c r="AI40" s="194" t="s">
        <v>2638</v>
      </c>
      <c r="AJ40" s="269"/>
      <c r="AK40" s="269"/>
      <c r="AL40" s="269"/>
      <c r="AM40" s="269"/>
      <c r="AN40" s="269"/>
      <c r="AO40" s="263"/>
      <c r="AP40" s="263"/>
      <c r="AQ40" s="263"/>
      <c r="AR40" s="263"/>
      <c r="AS40" s="263"/>
      <c r="AT40" s="263"/>
      <c r="AU40" s="263"/>
      <c r="AV40" s="263"/>
      <c r="AW40" s="263"/>
      <c r="AX40" s="263"/>
      <c r="AY40" s="263"/>
      <c r="AZ40" s="263"/>
      <c r="BA40" s="263"/>
    </row>
    <row r="41" spans="2:53" ht="14.25" x14ac:dyDescent="0.35">
      <c r="B41" s="64" t="s">
        <v>1699</v>
      </c>
      <c r="C41" s="251" t="s">
        <v>2145</v>
      </c>
      <c r="D41" s="97"/>
      <c r="E41" s="103"/>
      <c r="F41" s="103"/>
      <c r="G41" s="103"/>
      <c r="H41" s="103"/>
      <c r="I41" s="103"/>
      <c r="J41" s="103"/>
      <c r="K41" s="103"/>
      <c r="L41" s="103"/>
      <c r="M41" s="103"/>
      <c r="N41" s="103"/>
      <c r="O41" s="103"/>
      <c r="P41" s="103"/>
      <c r="Q41" s="103"/>
      <c r="R41" s="103"/>
      <c r="S41" s="103"/>
      <c r="T41" s="103"/>
      <c r="U41" s="103"/>
      <c r="V41" s="103"/>
      <c r="W41" s="103"/>
      <c r="X41" s="207" t="s">
        <v>3054</v>
      </c>
      <c r="Y41" s="257"/>
      <c r="Z41" s="261"/>
      <c r="AA41" s="261"/>
      <c r="AB41" s="192"/>
      <c r="AF41" s="253" t="s">
        <v>2066</v>
      </c>
      <c r="AI41" s="194" t="s">
        <v>2638</v>
      </c>
    </row>
    <row r="42" spans="2:53" ht="14.25" x14ac:dyDescent="0.35">
      <c r="B42" s="64" t="s">
        <v>1700</v>
      </c>
      <c r="C42" s="251" t="s">
        <v>2146</v>
      </c>
      <c r="D42" s="97"/>
      <c r="E42" s="103"/>
      <c r="F42" s="103"/>
      <c r="G42" s="103"/>
      <c r="H42" s="103"/>
      <c r="I42" s="103"/>
      <c r="J42" s="103"/>
      <c r="K42" s="103"/>
      <c r="L42" s="103"/>
      <c r="M42" s="103"/>
      <c r="N42" s="103"/>
      <c r="O42" s="103"/>
      <c r="P42" s="103"/>
      <c r="Q42" s="103"/>
      <c r="R42" s="103"/>
      <c r="S42" s="103"/>
      <c r="T42" s="103"/>
      <c r="U42" s="103"/>
      <c r="V42" s="103"/>
      <c r="W42" s="103"/>
      <c r="X42" s="207" t="s">
        <v>3055</v>
      </c>
      <c r="Y42" s="257"/>
      <c r="Z42" s="192"/>
      <c r="AA42" s="192"/>
      <c r="AB42" s="192"/>
      <c r="AF42" s="253" t="s">
        <v>2066</v>
      </c>
      <c r="AI42" s="194" t="s">
        <v>2638</v>
      </c>
    </row>
    <row r="43" spans="2:53" ht="14.25" x14ac:dyDescent="0.35">
      <c r="B43" s="64" t="s">
        <v>1701</v>
      </c>
      <c r="C43" s="251" t="s">
        <v>2147</v>
      </c>
      <c r="D43" s="97"/>
      <c r="E43" s="103"/>
      <c r="F43" s="103"/>
      <c r="G43" s="103"/>
      <c r="H43" s="103"/>
      <c r="I43" s="103"/>
      <c r="J43" s="103"/>
      <c r="K43" s="103"/>
      <c r="L43" s="103"/>
      <c r="M43" s="103"/>
      <c r="N43" s="103"/>
      <c r="O43" s="103"/>
      <c r="P43" s="103"/>
      <c r="Q43" s="103"/>
      <c r="R43" s="103"/>
      <c r="S43" s="103"/>
      <c r="T43" s="103"/>
      <c r="U43" s="103"/>
      <c r="V43" s="103"/>
      <c r="W43" s="103"/>
      <c r="X43" s="207" t="s">
        <v>3056</v>
      </c>
      <c r="Y43" s="257"/>
      <c r="Z43" s="192"/>
      <c r="AA43" s="192"/>
      <c r="AB43" s="192"/>
      <c r="AF43" s="253" t="s">
        <v>2066</v>
      </c>
      <c r="AI43" s="194" t="s">
        <v>2638</v>
      </c>
    </row>
    <row r="44" spans="2:53" ht="14.25" x14ac:dyDescent="0.35">
      <c r="B44" s="64" t="s">
        <v>1702</v>
      </c>
      <c r="C44" s="251" t="s">
        <v>2148</v>
      </c>
      <c r="D44" s="97"/>
      <c r="E44" s="103"/>
      <c r="F44" s="103"/>
      <c r="G44" s="103"/>
      <c r="H44" s="103"/>
      <c r="I44" s="103"/>
      <c r="J44" s="103"/>
      <c r="K44" s="103"/>
      <c r="L44" s="103"/>
      <c r="M44" s="103"/>
      <c r="N44" s="103"/>
      <c r="O44" s="103"/>
      <c r="P44" s="103"/>
      <c r="Q44" s="103"/>
      <c r="R44" s="103"/>
      <c r="S44" s="103"/>
      <c r="T44" s="103"/>
      <c r="U44" s="103"/>
      <c r="V44" s="103"/>
      <c r="W44" s="103"/>
      <c r="X44" s="207" t="s">
        <v>3057</v>
      </c>
      <c r="Y44" s="257"/>
      <c r="Z44" s="192"/>
      <c r="AA44" s="192"/>
      <c r="AB44" s="192"/>
      <c r="AF44" s="253" t="s">
        <v>2066</v>
      </c>
      <c r="AI44" s="194" t="s">
        <v>2638</v>
      </c>
    </row>
    <row r="45" spans="2:53" ht="14.25" x14ac:dyDescent="0.35">
      <c r="B45" s="64" t="s">
        <v>1703</v>
      </c>
      <c r="C45" s="251" t="s">
        <v>2149</v>
      </c>
      <c r="D45" s="97"/>
      <c r="E45" s="103"/>
      <c r="F45" s="103"/>
      <c r="G45" s="103"/>
      <c r="H45" s="103"/>
      <c r="I45" s="103"/>
      <c r="J45" s="103"/>
      <c r="K45" s="103"/>
      <c r="L45" s="103"/>
      <c r="M45" s="103"/>
      <c r="N45" s="103"/>
      <c r="O45" s="103"/>
      <c r="P45" s="103"/>
      <c r="Q45" s="103"/>
      <c r="R45" s="103"/>
      <c r="S45" s="103"/>
      <c r="T45" s="103"/>
      <c r="U45" s="103"/>
      <c r="V45" s="103"/>
      <c r="W45" s="103"/>
      <c r="X45" s="207" t="s">
        <v>3058</v>
      </c>
      <c r="Y45" s="257"/>
      <c r="Z45" s="192"/>
      <c r="AA45" s="192"/>
      <c r="AB45" s="192"/>
      <c r="AF45" s="253" t="s">
        <v>2066</v>
      </c>
      <c r="AI45" s="194" t="s">
        <v>2638</v>
      </c>
    </row>
    <row r="46" spans="2:53" ht="14.25" x14ac:dyDescent="0.35">
      <c r="B46" s="64" t="s">
        <v>1704</v>
      </c>
      <c r="C46" s="251" t="s">
        <v>2150</v>
      </c>
      <c r="D46" s="97"/>
      <c r="E46" s="103"/>
      <c r="F46" s="103"/>
      <c r="G46" s="103"/>
      <c r="H46" s="103"/>
      <c r="I46" s="103"/>
      <c r="J46" s="103"/>
      <c r="K46" s="103"/>
      <c r="L46" s="103"/>
      <c r="M46" s="103"/>
      <c r="N46" s="103"/>
      <c r="O46" s="103"/>
      <c r="P46" s="103"/>
      <c r="Q46" s="103"/>
      <c r="R46" s="103"/>
      <c r="S46" s="103"/>
      <c r="T46" s="103"/>
      <c r="U46" s="103"/>
      <c r="V46" s="103"/>
      <c r="W46" s="103"/>
      <c r="X46" s="207" t="s">
        <v>3059</v>
      </c>
      <c r="Y46" s="257"/>
      <c r="Z46" s="192"/>
      <c r="AA46" s="192"/>
      <c r="AB46" s="192"/>
      <c r="AF46" s="253" t="s">
        <v>2066</v>
      </c>
      <c r="AI46" s="194" t="s">
        <v>2638</v>
      </c>
    </row>
    <row r="47" spans="2:53" ht="14.25" x14ac:dyDescent="0.35">
      <c r="B47" s="64" t="s">
        <v>1705</v>
      </c>
      <c r="C47" s="251" t="s">
        <v>2151</v>
      </c>
      <c r="D47" s="97"/>
      <c r="E47" s="103"/>
      <c r="F47" s="103"/>
      <c r="G47" s="103"/>
      <c r="H47" s="103"/>
      <c r="I47" s="103"/>
      <c r="J47" s="103"/>
      <c r="K47" s="103"/>
      <c r="L47" s="103"/>
      <c r="M47" s="103"/>
      <c r="N47" s="103"/>
      <c r="O47" s="103"/>
      <c r="P47" s="103"/>
      <c r="Q47" s="103"/>
      <c r="R47" s="103"/>
      <c r="S47" s="103"/>
      <c r="T47" s="103"/>
      <c r="U47" s="103"/>
      <c r="V47" s="103"/>
      <c r="W47" s="103"/>
      <c r="X47" s="207" t="s">
        <v>3060</v>
      </c>
      <c r="Y47" s="257"/>
      <c r="Z47" s="192"/>
      <c r="AA47" s="192"/>
      <c r="AB47" s="192"/>
      <c r="AF47" s="253" t="s">
        <v>2066</v>
      </c>
      <c r="AI47" s="194" t="s">
        <v>2638</v>
      </c>
    </row>
    <row r="48" spans="2:53" ht="14.25" x14ac:dyDescent="0.35">
      <c r="B48" s="64" t="s">
        <v>1706</v>
      </c>
      <c r="C48" s="251" t="s">
        <v>2152</v>
      </c>
      <c r="D48" s="97"/>
      <c r="E48" s="103"/>
      <c r="F48" s="103"/>
      <c r="G48" s="103"/>
      <c r="H48" s="103"/>
      <c r="I48" s="103"/>
      <c r="J48" s="103"/>
      <c r="K48" s="103"/>
      <c r="L48" s="103"/>
      <c r="M48" s="103"/>
      <c r="N48" s="103"/>
      <c r="O48" s="103"/>
      <c r="P48" s="103"/>
      <c r="Q48" s="103"/>
      <c r="R48" s="103"/>
      <c r="S48" s="103"/>
      <c r="T48" s="103"/>
      <c r="U48" s="103"/>
      <c r="V48" s="103"/>
      <c r="W48" s="103"/>
      <c r="X48" s="207" t="s">
        <v>3061</v>
      </c>
      <c r="Y48" s="257"/>
      <c r="Z48" s="192"/>
      <c r="AA48" s="192"/>
      <c r="AB48" s="192"/>
      <c r="AF48" s="253" t="s">
        <v>2066</v>
      </c>
      <c r="AI48" s="194" t="s">
        <v>2638</v>
      </c>
    </row>
    <row r="49" spans="1:36" ht="14.25" x14ac:dyDescent="0.35">
      <c r="B49" s="64" t="s">
        <v>1707</v>
      </c>
      <c r="C49" s="251" t="s">
        <v>2153</v>
      </c>
      <c r="D49" s="97"/>
      <c r="E49" s="103"/>
      <c r="F49" s="103"/>
      <c r="G49" s="103"/>
      <c r="H49" s="103"/>
      <c r="I49" s="103"/>
      <c r="J49" s="103"/>
      <c r="K49" s="103"/>
      <c r="L49" s="103"/>
      <c r="M49" s="103"/>
      <c r="N49" s="103"/>
      <c r="O49" s="103"/>
      <c r="P49" s="103"/>
      <c r="Q49" s="103"/>
      <c r="R49" s="103"/>
      <c r="S49" s="103"/>
      <c r="T49" s="103"/>
      <c r="U49" s="103"/>
      <c r="V49" s="103"/>
      <c r="W49" s="103"/>
      <c r="X49" s="207" t="s">
        <v>3062</v>
      </c>
      <c r="Y49" s="257"/>
      <c r="Z49" s="192"/>
      <c r="AA49" s="192"/>
      <c r="AB49" s="192"/>
      <c r="AF49" s="253" t="s">
        <v>2066</v>
      </c>
      <c r="AI49" s="194" t="s">
        <v>2638</v>
      </c>
    </row>
    <row r="50" spans="1:36" ht="14.25" x14ac:dyDescent="0.35">
      <c r="B50" s="64" t="s">
        <v>1709</v>
      </c>
      <c r="C50" s="251" t="s">
        <v>2154</v>
      </c>
      <c r="D50" s="97"/>
      <c r="E50" s="103"/>
      <c r="F50" s="103"/>
      <c r="G50" s="103"/>
      <c r="H50" s="103"/>
      <c r="I50" s="103"/>
      <c r="J50" s="103"/>
      <c r="K50" s="103"/>
      <c r="L50" s="103"/>
      <c r="M50" s="103"/>
      <c r="N50" s="103"/>
      <c r="O50" s="103"/>
      <c r="P50" s="103"/>
      <c r="Q50" s="103"/>
      <c r="R50" s="103"/>
      <c r="S50" s="103"/>
      <c r="T50" s="103"/>
      <c r="U50" s="103"/>
      <c r="V50" s="103"/>
      <c r="W50" s="103"/>
      <c r="X50" s="207" t="s">
        <v>3063</v>
      </c>
      <c r="Y50" s="257"/>
      <c r="Z50" s="192"/>
      <c r="AA50" s="192"/>
      <c r="AB50" s="192"/>
      <c r="AC50" s="192"/>
      <c r="AD50" s="192"/>
      <c r="AF50" s="253" t="s">
        <v>2066</v>
      </c>
      <c r="AI50" s="194" t="s">
        <v>2638</v>
      </c>
    </row>
    <row r="51" spans="1:36" ht="14.25" x14ac:dyDescent="0.35">
      <c r="B51" s="64" t="s">
        <v>1710</v>
      </c>
      <c r="C51" s="251" t="s">
        <v>2155</v>
      </c>
      <c r="D51" s="97"/>
      <c r="E51" s="103"/>
      <c r="F51" s="103"/>
      <c r="G51" s="103"/>
      <c r="H51" s="103"/>
      <c r="I51" s="103"/>
      <c r="J51" s="103"/>
      <c r="K51" s="103"/>
      <c r="L51" s="103"/>
      <c r="M51" s="103"/>
      <c r="N51" s="103"/>
      <c r="O51" s="103"/>
      <c r="P51" s="103"/>
      <c r="Q51" s="103"/>
      <c r="R51" s="103"/>
      <c r="S51" s="103"/>
      <c r="T51" s="103"/>
      <c r="U51" s="103"/>
      <c r="V51" s="103"/>
      <c r="W51" s="103"/>
      <c r="X51" s="207" t="s">
        <v>3064</v>
      </c>
      <c r="Y51" s="257"/>
      <c r="Z51" s="192"/>
      <c r="AA51" s="192"/>
      <c r="AB51" s="192"/>
      <c r="AF51" s="253" t="s">
        <v>2066</v>
      </c>
      <c r="AI51" s="194" t="s">
        <v>2638</v>
      </c>
    </row>
    <row r="52" spans="1:36" ht="14.25" x14ac:dyDescent="0.35">
      <c r="B52" s="64" t="s">
        <v>1712</v>
      </c>
      <c r="C52" s="251" t="s">
        <v>2156</v>
      </c>
      <c r="D52" s="97"/>
      <c r="E52" s="103"/>
      <c r="F52" s="103"/>
      <c r="G52" s="103"/>
      <c r="H52" s="103"/>
      <c r="I52" s="103"/>
      <c r="J52" s="103"/>
      <c r="K52" s="103"/>
      <c r="L52" s="103"/>
      <c r="M52" s="103"/>
      <c r="N52" s="103"/>
      <c r="O52" s="103"/>
      <c r="P52" s="103"/>
      <c r="Q52" s="103"/>
      <c r="R52" s="103"/>
      <c r="S52" s="103"/>
      <c r="T52" s="103"/>
      <c r="U52" s="103"/>
      <c r="V52" s="103"/>
      <c r="W52" s="103"/>
      <c r="X52" s="207" t="s">
        <v>3065</v>
      </c>
      <c r="Y52" s="257"/>
      <c r="Z52" s="192"/>
      <c r="AA52" s="192"/>
      <c r="AB52" s="338"/>
      <c r="AF52" s="253" t="s">
        <v>2066</v>
      </c>
      <c r="AI52" s="194" t="s">
        <v>2638</v>
      </c>
    </row>
    <row r="53" spans="1:36" ht="14.25" x14ac:dyDescent="0.35">
      <c r="A53" s="59"/>
      <c r="B53" s="64" t="s">
        <v>1713</v>
      </c>
      <c r="C53" s="251" t="s">
        <v>2157</v>
      </c>
      <c r="D53" s="97"/>
      <c r="E53" s="103"/>
      <c r="F53" s="103"/>
      <c r="G53" s="103"/>
      <c r="H53" s="103"/>
      <c r="I53" s="103"/>
      <c r="J53" s="103"/>
      <c r="K53" s="103"/>
      <c r="L53" s="103"/>
      <c r="M53" s="103"/>
      <c r="N53" s="103"/>
      <c r="O53" s="103"/>
      <c r="P53" s="103"/>
      <c r="Q53" s="103"/>
      <c r="R53" s="103"/>
      <c r="S53" s="103"/>
      <c r="T53" s="103"/>
      <c r="U53" s="103"/>
      <c r="V53" s="103"/>
      <c r="W53" s="103"/>
      <c r="X53" s="207" t="s">
        <v>3066</v>
      </c>
      <c r="Y53" s="334"/>
      <c r="Z53" s="337"/>
      <c r="AA53" s="337"/>
      <c r="AC53" s="192"/>
      <c r="AF53" s="253" t="s">
        <v>2066</v>
      </c>
    </row>
    <row r="54" spans="1:36" ht="14.25" x14ac:dyDescent="0.45">
      <c r="A54" s="59"/>
      <c r="B54" s="64" t="s">
        <v>1714</v>
      </c>
      <c r="C54" s="251" t="s">
        <v>2158</v>
      </c>
      <c r="D54" s="97"/>
      <c r="E54" s="103"/>
      <c r="F54" s="103"/>
      <c r="G54" s="103"/>
      <c r="H54" s="103"/>
      <c r="I54" s="103"/>
      <c r="J54" s="103"/>
      <c r="K54" s="103"/>
      <c r="L54" s="103"/>
      <c r="M54" s="103"/>
      <c r="N54" s="103"/>
      <c r="O54" s="103"/>
      <c r="P54" s="103"/>
      <c r="Q54" s="103"/>
      <c r="R54" s="103"/>
      <c r="S54" s="103"/>
      <c r="T54" s="103"/>
      <c r="U54" s="103"/>
      <c r="V54" s="103"/>
      <c r="W54" s="103"/>
      <c r="X54" s="207" t="s">
        <v>3067</v>
      </c>
      <c r="Y54" s="334"/>
      <c r="AC54" s="192"/>
      <c r="AF54" s="253" t="s">
        <v>2066</v>
      </c>
      <c r="AI54" s="339" t="s">
        <v>2639</v>
      </c>
    </row>
    <row r="55" spans="1:36" ht="14.25" x14ac:dyDescent="0.35">
      <c r="A55" s="59"/>
      <c r="B55" s="64" t="s">
        <v>1715</v>
      </c>
      <c r="C55" s="251" t="s">
        <v>1711</v>
      </c>
      <c r="D55" s="97"/>
      <c r="E55" s="103"/>
      <c r="F55" s="103"/>
      <c r="G55" s="103"/>
      <c r="H55" s="103"/>
      <c r="I55" s="103"/>
      <c r="J55" s="103"/>
      <c r="K55" s="103"/>
      <c r="L55" s="103"/>
      <c r="M55" s="103"/>
      <c r="N55" s="103"/>
      <c r="O55" s="103"/>
      <c r="P55" s="103"/>
      <c r="Q55" s="103"/>
      <c r="R55" s="103"/>
      <c r="S55" s="103"/>
      <c r="T55" s="103"/>
      <c r="U55" s="103"/>
      <c r="V55" s="103"/>
      <c r="W55" s="103"/>
      <c r="X55" s="207" t="s">
        <v>3068</v>
      </c>
      <c r="Y55" s="261"/>
      <c r="AC55" s="192"/>
      <c r="AF55" s="253" t="s">
        <v>2066</v>
      </c>
    </row>
    <row r="56" spans="1:36" ht="14.25" x14ac:dyDescent="0.35">
      <c r="A56" s="59"/>
      <c r="B56" s="64" t="s">
        <v>2160</v>
      </c>
      <c r="C56" s="251" t="s">
        <v>1708</v>
      </c>
      <c r="D56" s="97"/>
      <c r="E56" s="103"/>
      <c r="F56" s="103"/>
      <c r="G56" s="103"/>
      <c r="H56" s="103"/>
      <c r="I56" s="103"/>
      <c r="J56" s="103"/>
      <c r="K56" s="103"/>
      <c r="L56" s="103"/>
      <c r="M56" s="103"/>
      <c r="N56" s="103"/>
      <c r="O56" s="103"/>
      <c r="P56" s="103"/>
      <c r="Q56" s="103"/>
      <c r="R56" s="103"/>
      <c r="S56" s="103"/>
      <c r="T56" s="103"/>
      <c r="U56" s="103"/>
      <c r="V56" s="103"/>
      <c r="W56" s="103"/>
      <c r="X56" s="207" t="s">
        <v>3069</v>
      </c>
      <c r="Y56" s="257"/>
      <c r="Z56" s="192"/>
      <c r="AA56" s="337"/>
      <c r="AF56" s="253" t="s">
        <v>2066</v>
      </c>
    </row>
    <row r="57" spans="1:36" ht="14.25" x14ac:dyDescent="0.35">
      <c r="A57" s="59"/>
      <c r="B57" s="64" t="s">
        <v>2009</v>
      </c>
      <c r="C57" s="251" t="s">
        <v>2159</v>
      </c>
      <c r="D57" s="97"/>
      <c r="E57" s="103"/>
      <c r="F57" s="103"/>
      <c r="G57" s="103"/>
      <c r="H57" s="103"/>
      <c r="I57" s="103"/>
      <c r="J57" s="103"/>
      <c r="K57" s="103"/>
      <c r="L57" s="103"/>
      <c r="M57" s="103"/>
      <c r="N57" s="103"/>
      <c r="O57" s="103"/>
      <c r="P57" s="103"/>
      <c r="Q57" s="103"/>
      <c r="R57" s="103"/>
      <c r="S57" s="103"/>
      <c r="T57" s="103"/>
      <c r="U57" s="103"/>
      <c r="V57" s="103"/>
      <c r="W57" s="103"/>
      <c r="X57" s="207" t="s">
        <v>3070</v>
      </c>
      <c r="Y57" s="257"/>
      <c r="AA57" s="192"/>
      <c r="AF57" s="253" t="s">
        <v>2066</v>
      </c>
      <c r="AH57" s="253" t="s">
        <v>2064</v>
      </c>
      <c r="AI57" s="49" t="s">
        <v>2794</v>
      </c>
    </row>
    <row r="58" spans="1:36" x14ac:dyDescent="0.35">
      <c r="A58" s="59"/>
      <c r="B58" s="64" t="s">
        <v>2643</v>
      </c>
      <c r="C58" s="250" t="s">
        <v>1716</v>
      </c>
      <c r="D58" s="103" t="s">
        <v>176</v>
      </c>
      <c r="E58" s="103" t="s">
        <v>176</v>
      </c>
      <c r="F58" s="103" t="s">
        <v>176</v>
      </c>
      <c r="G58" s="103" t="s">
        <v>176</v>
      </c>
      <c r="H58" s="103" t="s">
        <v>176</v>
      </c>
      <c r="I58" s="103" t="s">
        <v>176</v>
      </c>
      <c r="J58" s="103" t="s">
        <v>176</v>
      </c>
      <c r="K58" s="103" t="s">
        <v>176</v>
      </c>
      <c r="L58" s="103" t="s">
        <v>176</v>
      </c>
      <c r="M58" s="103" t="s">
        <v>176</v>
      </c>
      <c r="N58" s="103" t="s">
        <v>176</v>
      </c>
      <c r="O58" s="103" t="s">
        <v>176</v>
      </c>
      <c r="P58" s="103" t="s">
        <v>176</v>
      </c>
      <c r="Q58" s="103" t="s">
        <v>176</v>
      </c>
      <c r="R58" s="103" t="s">
        <v>176</v>
      </c>
      <c r="S58" s="103" t="s">
        <v>176</v>
      </c>
      <c r="T58" s="103" t="s">
        <v>176</v>
      </c>
      <c r="U58" s="103" t="s">
        <v>176</v>
      </c>
      <c r="V58" s="103" t="s">
        <v>176</v>
      </c>
      <c r="W58" s="103" t="s">
        <v>176</v>
      </c>
      <c r="X58" s="207" t="s">
        <v>2909</v>
      </c>
      <c r="Y58" s="337"/>
      <c r="Z58" s="337"/>
      <c r="AA58" s="337"/>
      <c r="AB58" s="338"/>
      <c r="AC58" s="337"/>
      <c r="AD58" s="337"/>
      <c r="AE58" s="337"/>
      <c r="AF58" s="337"/>
      <c r="AG58" s="337"/>
      <c r="AH58" s="337"/>
      <c r="AI58" s="337"/>
      <c r="AJ58" s="337"/>
    </row>
    <row r="59" spans="1:36" x14ac:dyDescent="0.35">
      <c r="A59" s="59"/>
      <c r="B59" s="64" t="s">
        <v>1717</v>
      </c>
      <c r="C59" s="251" t="s">
        <v>141</v>
      </c>
      <c r="D59" s="103"/>
      <c r="E59" s="97"/>
      <c r="F59" s="97"/>
      <c r="G59" s="97"/>
      <c r="H59" s="97"/>
      <c r="I59" s="97"/>
      <c r="J59" s="97"/>
      <c r="K59" s="97"/>
      <c r="L59" s="97"/>
      <c r="M59" s="97"/>
      <c r="N59" s="97"/>
      <c r="O59" s="97"/>
      <c r="P59" s="97"/>
      <c r="Q59" s="97"/>
      <c r="R59" s="97"/>
      <c r="S59" s="97"/>
      <c r="T59" s="97"/>
      <c r="U59" s="97"/>
      <c r="V59" s="97"/>
      <c r="W59" s="97"/>
      <c r="X59" s="207" t="s">
        <v>2924</v>
      </c>
      <c r="AB59" s="191"/>
      <c r="AC59" s="191"/>
      <c r="AD59" s="207"/>
      <c r="AE59" s="211" t="s">
        <v>2864</v>
      </c>
      <c r="AF59" s="191"/>
    </row>
    <row r="60" spans="1:36" x14ac:dyDescent="0.35">
      <c r="A60" s="59"/>
      <c r="B60" s="64" t="s">
        <v>1719</v>
      </c>
      <c r="C60" s="251" t="s">
        <v>1718</v>
      </c>
      <c r="D60" s="103"/>
      <c r="E60" s="97"/>
      <c r="F60" s="97"/>
      <c r="G60" s="97"/>
      <c r="H60" s="97"/>
      <c r="I60" s="97"/>
      <c r="J60" s="97"/>
      <c r="K60" s="97"/>
      <c r="L60" s="97"/>
      <c r="M60" s="97"/>
      <c r="N60" s="97"/>
      <c r="O60" s="97"/>
      <c r="P60" s="97"/>
      <c r="Q60" s="97"/>
      <c r="R60" s="97"/>
      <c r="S60" s="97"/>
      <c r="T60" s="97"/>
      <c r="U60" s="97"/>
      <c r="V60" s="97"/>
      <c r="W60" s="97"/>
      <c r="X60" s="207" t="s">
        <v>2910</v>
      </c>
      <c r="AD60" s="207"/>
      <c r="AE60" s="211" t="s">
        <v>2864</v>
      </c>
      <c r="AJ60" s="253" t="s">
        <v>2582</v>
      </c>
    </row>
    <row r="61" spans="1:36" x14ac:dyDescent="0.35">
      <c r="A61" s="59"/>
      <c r="B61" s="64" t="s">
        <v>1721</v>
      </c>
      <c r="C61" s="251" t="s">
        <v>1720</v>
      </c>
      <c r="D61" s="103"/>
      <c r="E61" s="97"/>
      <c r="F61" s="97"/>
      <c r="G61" s="97"/>
      <c r="H61" s="97"/>
      <c r="I61" s="97"/>
      <c r="J61" s="97"/>
      <c r="K61" s="97"/>
      <c r="L61" s="97"/>
      <c r="M61" s="97"/>
      <c r="N61" s="97"/>
      <c r="O61" s="97"/>
      <c r="P61" s="97"/>
      <c r="Q61" s="97"/>
      <c r="R61" s="97"/>
      <c r="S61" s="97"/>
      <c r="T61" s="97"/>
      <c r="U61" s="97"/>
      <c r="V61" s="97"/>
      <c r="W61" s="97"/>
      <c r="X61" s="207" t="s">
        <v>2910</v>
      </c>
      <c r="AD61" s="207"/>
      <c r="AE61" s="211" t="s">
        <v>2864</v>
      </c>
      <c r="AJ61" s="253" t="s">
        <v>2583</v>
      </c>
    </row>
    <row r="62" spans="1:36" ht="14.25" x14ac:dyDescent="0.45">
      <c r="A62" s="59"/>
      <c r="B62" s="64" t="s">
        <v>1722</v>
      </c>
      <c r="C62" s="251" t="s">
        <v>142</v>
      </c>
      <c r="D62" s="103"/>
      <c r="E62" s="97"/>
      <c r="F62" s="97"/>
      <c r="G62" s="97"/>
      <c r="H62" s="97"/>
      <c r="I62" s="97"/>
      <c r="J62" s="97"/>
      <c r="K62" s="97"/>
      <c r="L62" s="97"/>
      <c r="M62" s="97"/>
      <c r="N62" s="97"/>
      <c r="O62" s="97"/>
      <c r="P62" s="103"/>
      <c r="Q62" s="103"/>
      <c r="R62" s="103"/>
      <c r="S62" s="103"/>
      <c r="T62" s="103"/>
      <c r="U62" s="103"/>
      <c r="V62" s="103"/>
      <c r="W62" s="103"/>
      <c r="X62" s="207" t="s">
        <v>2925</v>
      </c>
      <c r="Y62" s="335"/>
      <c r="Z62" s="197"/>
      <c r="AA62" s="197"/>
      <c r="AB62" s="197"/>
      <c r="AC62" s="197"/>
      <c r="AD62" s="207"/>
      <c r="AE62" s="211" t="s">
        <v>2865</v>
      </c>
      <c r="AF62" s="267"/>
      <c r="AG62" s="197"/>
      <c r="AH62" s="197"/>
      <c r="AI62" s="197"/>
    </row>
    <row r="63" spans="1:36" ht="14.25" x14ac:dyDescent="0.45">
      <c r="A63" s="59"/>
      <c r="B63" s="64" t="s">
        <v>1723</v>
      </c>
      <c r="C63" s="251" t="s">
        <v>143</v>
      </c>
      <c r="D63" s="103"/>
      <c r="E63" s="97"/>
      <c r="F63" s="97"/>
      <c r="G63" s="97"/>
      <c r="H63" s="97"/>
      <c r="I63" s="97"/>
      <c r="J63" s="97"/>
      <c r="K63" s="97"/>
      <c r="L63" s="97"/>
      <c r="M63" s="97"/>
      <c r="N63" s="97"/>
      <c r="O63" s="97"/>
      <c r="P63" s="103"/>
      <c r="Q63" s="103"/>
      <c r="R63" s="103"/>
      <c r="S63" s="103"/>
      <c r="T63" s="103"/>
      <c r="U63" s="103"/>
      <c r="V63" s="103"/>
      <c r="W63" s="103"/>
      <c r="X63" s="207" t="s">
        <v>2926</v>
      </c>
      <c r="Y63" s="336"/>
      <c r="Z63" s="194"/>
      <c r="AA63" s="194"/>
      <c r="AB63" s="261"/>
      <c r="AC63" s="192"/>
      <c r="AD63" s="207"/>
      <c r="AE63" s="211" t="s">
        <v>2865</v>
      </c>
      <c r="AF63" s="197"/>
      <c r="AG63" s="197"/>
      <c r="AH63" s="192"/>
    </row>
    <row r="64" spans="1:36" x14ac:dyDescent="0.35">
      <c r="A64" s="59"/>
      <c r="B64" s="64" t="s">
        <v>1725</v>
      </c>
      <c r="C64" s="251" t="s">
        <v>1724</v>
      </c>
      <c r="D64" s="103"/>
      <c r="E64" s="97"/>
      <c r="F64" s="97"/>
      <c r="G64" s="97"/>
      <c r="H64" s="97"/>
      <c r="I64" s="97"/>
      <c r="J64" s="97"/>
      <c r="K64" s="97"/>
      <c r="L64" s="97"/>
      <c r="M64" s="97"/>
      <c r="N64" s="97"/>
      <c r="O64" s="97"/>
      <c r="P64" s="97"/>
      <c r="Q64" s="97"/>
      <c r="R64" s="97"/>
      <c r="S64" s="97"/>
      <c r="T64" s="97"/>
      <c r="U64" s="97"/>
      <c r="V64" s="97"/>
      <c r="W64" s="97"/>
      <c r="X64" s="207" t="s">
        <v>2911</v>
      </c>
      <c r="AD64" s="207"/>
      <c r="AE64" s="211" t="s">
        <v>2865</v>
      </c>
      <c r="AJ64" s="253" t="s">
        <v>2583</v>
      </c>
    </row>
    <row r="65" spans="1:38" x14ac:dyDescent="0.35">
      <c r="A65" s="59"/>
      <c r="B65" s="64" t="s">
        <v>2644</v>
      </c>
      <c r="C65" s="250" t="s">
        <v>1726</v>
      </c>
      <c r="D65" s="103" t="s">
        <v>176</v>
      </c>
      <c r="E65" s="103" t="s">
        <v>176</v>
      </c>
      <c r="F65" s="103" t="s">
        <v>176</v>
      </c>
      <c r="G65" s="103" t="s">
        <v>176</v>
      </c>
      <c r="H65" s="103" t="s">
        <v>176</v>
      </c>
      <c r="I65" s="103" t="s">
        <v>176</v>
      </c>
      <c r="J65" s="103" t="s">
        <v>176</v>
      </c>
      <c r="K65" s="103" t="s">
        <v>176</v>
      </c>
      <c r="L65" s="103" t="s">
        <v>176</v>
      </c>
      <c r="M65" s="103" t="s">
        <v>176</v>
      </c>
      <c r="N65" s="103" t="s">
        <v>176</v>
      </c>
      <c r="O65" s="103" t="s">
        <v>176</v>
      </c>
      <c r="P65" s="103" t="s">
        <v>176</v>
      </c>
      <c r="Q65" s="103" t="s">
        <v>176</v>
      </c>
      <c r="R65" s="103" t="s">
        <v>176</v>
      </c>
      <c r="S65" s="103" t="s">
        <v>176</v>
      </c>
      <c r="T65" s="103" t="s">
        <v>176</v>
      </c>
      <c r="U65" s="103" t="s">
        <v>176</v>
      </c>
      <c r="V65" s="103" t="s">
        <v>176</v>
      </c>
      <c r="W65" s="103" t="s">
        <v>176</v>
      </c>
      <c r="X65" s="207" t="s">
        <v>2909</v>
      </c>
      <c r="AD65" s="191"/>
      <c r="AE65" s="191"/>
    </row>
    <row r="66" spans="1:38" x14ac:dyDescent="0.35">
      <c r="A66" s="59"/>
      <c r="B66" s="64" t="s">
        <v>1727</v>
      </c>
      <c r="C66" s="251" t="s">
        <v>2161</v>
      </c>
      <c r="D66" s="97"/>
      <c r="E66" s="97"/>
      <c r="F66" s="97"/>
      <c r="G66" s="97"/>
      <c r="H66" s="97"/>
      <c r="I66" s="97"/>
      <c r="J66" s="97"/>
      <c r="K66" s="97"/>
      <c r="L66" s="97"/>
      <c r="M66" s="97"/>
      <c r="N66" s="97"/>
      <c r="O66" s="97"/>
      <c r="P66" s="97"/>
      <c r="Q66" s="97"/>
      <c r="R66" s="97"/>
      <c r="S66" s="97"/>
      <c r="T66" s="97"/>
      <c r="U66" s="97"/>
      <c r="V66" s="97"/>
      <c r="W66" s="97"/>
      <c r="X66" s="207" t="s">
        <v>2912</v>
      </c>
      <c r="AD66" s="207"/>
      <c r="AE66" s="211" t="s">
        <v>2866</v>
      </c>
      <c r="AF66" s="191"/>
      <c r="AJ66" s="191" t="s">
        <v>2582</v>
      </c>
      <c r="AL66" s="49" t="s">
        <v>2655</v>
      </c>
    </row>
    <row r="67" spans="1:38" x14ac:dyDescent="0.35">
      <c r="A67" s="59"/>
      <c r="B67" s="64" t="s">
        <v>1728</v>
      </c>
      <c r="C67" s="251" t="s">
        <v>2162</v>
      </c>
      <c r="D67" s="97"/>
      <c r="E67" s="97"/>
      <c r="F67" s="97"/>
      <c r="G67" s="97"/>
      <c r="H67" s="97"/>
      <c r="I67" s="97"/>
      <c r="J67" s="97"/>
      <c r="K67" s="97"/>
      <c r="L67" s="97"/>
      <c r="M67" s="97"/>
      <c r="N67" s="97"/>
      <c r="O67" s="97"/>
      <c r="P67" s="97"/>
      <c r="Q67" s="97"/>
      <c r="R67" s="97"/>
      <c r="S67" s="97"/>
      <c r="T67" s="97"/>
      <c r="U67" s="97"/>
      <c r="V67" s="97"/>
      <c r="W67" s="97"/>
      <c r="X67" s="207" t="s">
        <v>2912</v>
      </c>
      <c r="AD67" s="207"/>
      <c r="AE67" s="211" t="s">
        <v>2866</v>
      </c>
      <c r="AF67" s="191"/>
      <c r="AJ67" s="191" t="s">
        <v>2584</v>
      </c>
      <c r="AL67" s="49" t="s">
        <v>2655</v>
      </c>
    </row>
    <row r="68" spans="1:38" x14ac:dyDescent="0.35">
      <c r="A68" s="59"/>
      <c r="B68" s="64" t="s">
        <v>1729</v>
      </c>
      <c r="C68" s="251" t="s">
        <v>2163</v>
      </c>
      <c r="D68" s="97"/>
      <c r="E68" s="97"/>
      <c r="F68" s="97"/>
      <c r="G68" s="97"/>
      <c r="H68" s="97"/>
      <c r="I68" s="97"/>
      <c r="J68" s="97"/>
      <c r="K68" s="97"/>
      <c r="L68" s="97"/>
      <c r="M68" s="97"/>
      <c r="N68" s="97"/>
      <c r="O68" s="97"/>
      <c r="P68" s="97"/>
      <c r="Q68" s="97"/>
      <c r="R68" s="97"/>
      <c r="S68" s="97"/>
      <c r="T68" s="97"/>
      <c r="U68" s="97"/>
      <c r="V68" s="97"/>
      <c r="W68" s="97"/>
      <c r="X68" s="207" t="s">
        <v>2912</v>
      </c>
      <c r="AD68" s="207"/>
      <c r="AE68" s="211" t="s">
        <v>2866</v>
      </c>
      <c r="AF68" s="191"/>
      <c r="AJ68" s="191" t="s">
        <v>2585</v>
      </c>
      <c r="AL68" s="49" t="s">
        <v>2655</v>
      </c>
    </row>
    <row r="69" spans="1:38" x14ac:dyDescent="0.35">
      <c r="A69" s="59"/>
      <c r="B69" s="64" t="s">
        <v>1730</v>
      </c>
      <c r="C69" s="251" t="s">
        <v>2164</v>
      </c>
      <c r="D69" s="97"/>
      <c r="E69" s="97"/>
      <c r="F69" s="97"/>
      <c r="G69" s="97"/>
      <c r="H69" s="97"/>
      <c r="I69" s="97"/>
      <c r="J69" s="97"/>
      <c r="K69" s="97"/>
      <c r="L69" s="97"/>
      <c r="M69" s="97"/>
      <c r="N69" s="97"/>
      <c r="O69" s="97"/>
      <c r="P69" s="97"/>
      <c r="Q69" s="97"/>
      <c r="R69" s="97"/>
      <c r="S69" s="97"/>
      <c r="T69" s="97"/>
      <c r="U69" s="97"/>
      <c r="V69" s="97"/>
      <c r="W69" s="97"/>
      <c r="X69" s="207" t="s">
        <v>2912</v>
      </c>
      <c r="AD69" s="207"/>
      <c r="AE69" s="211" t="s">
        <v>2866</v>
      </c>
      <c r="AF69" s="191"/>
      <c r="AJ69" s="191" t="s">
        <v>2583</v>
      </c>
      <c r="AL69" s="49" t="s">
        <v>2655</v>
      </c>
    </row>
    <row r="70" spans="1:38" x14ac:dyDescent="0.35">
      <c r="A70" s="59"/>
      <c r="B70" s="64" t="s">
        <v>1731</v>
      </c>
      <c r="C70" s="251" t="s">
        <v>2165</v>
      </c>
      <c r="D70" s="97"/>
      <c r="E70" s="97"/>
      <c r="F70" s="97"/>
      <c r="G70" s="97"/>
      <c r="H70" s="97"/>
      <c r="I70" s="97"/>
      <c r="J70" s="97"/>
      <c r="K70" s="97"/>
      <c r="L70" s="97"/>
      <c r="M70" s="97"/>
      <c r="N70" s="97"/>
      <c r="O70" s="97"/>
      <c r="P70" s="97"/>
      <c r="Q70" s="97"/>
      <c r="R70" s="97"/>
      <c r="S70" s="97"/>
      <c r="T70" s="97"/>
      <c r="U70" s="97"/>
      <c r="V70" s="97"/>
      <c r="W70" s="97"/>
      <c r="X70" s="207" t="s">
        <v>2912</v>
      </c>
      <c r="AD70" s="207"/>
      <c r="AE70" s="211" t="s">
        <v>2866</v>
      </c>
      <c r="AF70" s="191"/>
      <c r="AJ70" s="191" t="s">
        <v>2586</v>
      </c>
      <c r="AL70" s="49" t="s">
        <v>2655</v>
      </c>
    </row>
    <row r="71" spans="1:38" x14ac:dyDescent="0.35">
      <c r="A71" s="59"/>
      <c r="B71" s="64" t="s">
        <v>1732</v>
      </c>
      <c r="C71" s="251" t="s">
        <v>2166</v>
      </c>
      <c r="D71" s="97"/>
      <c r="E71" s="97"/>
      <c r="F71" s="97"/>
      <c r="G71" s="97"/>
      <c r="H71" s="97"/>
      <c r="I71" s="97"/>
      <c r="J71" s="97"/>
      <c r="K71" s="97"/>
      <c r="L71" s="97"/>
      <c r="M71" s="97"/>
      <c r="N71" s="97"/>
      <c r="O71" s="97"/>
      <c r="P71" s="97"/>
      <c r="Q71" s="97"/>
      <c r="R71" s="97"/>
      <c r="S71" s="97"/>
      <c r="T71" s="97"/>
      <c r="U71" s="97"/>
      <c r="V71" s="97"/>
      <c r="W71" s="97"/>
      <c r="X71" s="207" t="s">
        <v>2912</v>
      </c>
      <c r="AD71" s="207"/>
      <c r="AE71" s="211" t="s">
        <v>2866</v>
      </c>
      <c r="AF71" s="191"/>
      <c r="AJ71" s="191" t="s">
        <v>2587</v>
      </c>
      <c r="AL71" s="49" t="s">
        <v>2655</v>
      </c>
    </row>
    <row r="72" spans="1:38" x14ac:dyDescent="0.35">
      <c r="A72" s="59"/>
      <c r="B72" s="64" t="s">
        <v>1733</v>
      </c>
      <c r="C72" s="251" t="s">
        <v>2167</v>
      </c>
      <c r="D72" s="97"/>
      <c r="E72" s="97"/>
      <c r="F72" s="97"/>
      <c r="G72" s="97"/>
      <c r="H72" s="97"/>
      <c r="I72" s="97"/>
      <c r="J72" s="97"/>
      <c r="K72" s="97"/>
      <c r="L72" s="97"/>
      <c r="M72" s="97"/>
      <c r="N72" s="97"/>
      <c r="O72" s="97"/>
      <c r="P72" s="97"/>
      <c r="Q72" s="97"/>
      <c r="R72" s="97"/>
      <c r="S72" s="97"/>
      <c r="T72" s="97"/>
      <c r="U72" s="97"/>
      <c r="V72" s="97"/>
      <c r="W72" s="97"/>
      <c r="X72" s="207" t="s">
        <v>2913</v>
      </c>
      <c r="AD72" s="207"/>
      <c r="AE72" s="211" t="s">
        <v>2866</v>
      </c>
      <c r="AF72" s="191"/>
    </row>
    <row r="73" spans="1:38" x14ac:dyDescent="0.35">
      <c r="A73" s="59"/>
      <c r="B73" s="64" t="s">
        <v>1734</v>
      </c>
      <c r="C73" s="251" t="s">
        <v>2168</v>
      </c>
      <c r="D73" s="97"/>
      <c r="E73" s="97"/>
      <c r="F73" s="97"/>
      <c r="G73" s="97"/>
      <c r="H73" s="97"/>
      <c r="I73" s="97"/>
      <c r="J73" s="97"/>
      <c r="K73" s="97"/>
      <c r="L73" s="97"/>
      <c r="M73" s="97"/>
      <c r="N73" s="97"/>
      <c r="O73" s="97"/>
      <c r="P73" s="97"/>
      <c r="Q73" s="97"/>
      <c r="R73" s="97"/>
      <c r="S73" s="97"/>
      <c r="T73" s="97"/>
      <c r="U73" s="97"/>
      <c r="V73" s="97"/>
      <c r="W73" s="97"/>
      <c r="X73" s="207" t="s">
        <v>2914</v>
      </c>
      <c r="AD73" s="207"/>
      <c r="AE73" s="211" t="s">
        <v>2866</v>
      </c>
      <c r="AF73" s="191"/>
    </row>
    <row r="74" spans="1:38" x14ac:dyDescent="0.35">
      <c r="A74" s="59"/>
      <c r="B74" s="64" t="s">
        <v>2646</v>
      </c>
      <c r="C74" s="250" t="s">
        <v>1741</v>
      </c>
      <c r="D74" s="103" t="s">
        <v>176</v>
      </c>
      <c r="E74" s="103" t="s">
        <v>176</v>
      </c>
      <c r="F74" s="103" t="s">
        <v>176</v>
      </c>
      <c r="G74" s="103" t="s">
        <v>176</v>
      </c>
      <c r="H74" s="103" t="s">
        <v>176</v>
      </c>
      <c r="I74" s="103" t="s">
        <v>176</v>
      </c>
      <c r="J74" s="103" t="s">
        <v>176</v>
      </c>
      <c r="K74" s="103" t="s">
        <v>176</v>
      </c>
      <c r="L74" s="103" t="s">
        <v>176</v>
      </c>
      <c r="M74" s="103" t="s">
        <v>176</v>
      </c>
      <c r="N74" s="103" t="s">
        <v>176</v>
      </c>
      <c r="O74" s="103" t="s">
        <v>176</v>
      </c>
      <c r="P74" s="103" t="s">
        <v>176</v>
      </c>
      <c r="Q74" s="103" t="s">
        <v>176</v>
      </c>
      <c r="R74" s="103" t="s">
        <v>176</v>
      </c>
      <c r="S74" s="103" t="s">
        <v>176</v>
      </c>
      <c r="T74" s="103" t="s">
        <v>176</v>
      </c>
      <c r="U74" s="103" t="s">
        <v>176</v>
      </c>
      <c r="V74" s="103" t="s">
        <v>176</v>
      </c>
      <c r="W74" s="103" t="s">
        <v>176</v>
      </c>
      <c r="X74" s="207" t="s">
        <v>2909</v>
      </c>
    </row>
    <row r="75" spans="1:38" x14ac:dyDescent="0.35">
      <c r="A75" s="59"/>
      <c r="B75" s="64" t="s">
        <v>1743</v>
      </c>
      <c r="C75" s="251" t="s">
        <v>1742</v>
      </c>
      <c r="D75" s="103"/>
      <c r="E75" s="97"/>
      <c r="F75" s="97"/>
      <c r="G75" s="97"/>
      <c r="H75" s="97"/>
      <c r="I75" s="97"/>
      <c r="J75" s="97"/>
      <c r="K75" s="97"/>
      <c r="L75" s="97"/>
      <c r="M75" s="97"/>
      <c r="N75" s="97"/>
      <c r="O75" s="97"/>
      <c r="P75" s="97"/>
      <c r="Q75" s="97"/>
      <c r="R75" s="97"/>
      <c r="S75" s="97"/>
      <c r="T75" s="97"/>
      <c r="U75" s="97"/>
      <c r="V75" s="97"/>
      <c r="W75" s="97"/>
      <c r="X75" s="207" t="s">
        <v>2915</v>
      </c>
      <c r="AD75" s="207"/>
      <c r="AE75" s="211" t="s">
        <v>2867</v>
      </c>
      <c r="AJ75" s="191" t="s">
        <v>2584</v>
      </c>
      <c r="AL75" s="49" t="s">
        <v>2655</v>
      </c>
    </row>
    <row r="76" spans="1:38" x14ac:dyDescent="0.35">
      <c r="A76" s="59"/>
      <c r="B76" s="64" t="s">
        <v>1745</v>
      </c>
      <c r="C76" s="251" t="s">
        <v>1744</v>
      </c>
      <c r="D76" s="103"/>
      <c r="E76" s="97"/>
      <c r="F76" s="97"/>
      <c r="G76" s="97"/>
      <c r="H76" s="97"/>
      <c r="I76" s="97"/>
      <c r="J76" s="97"/>
      <c r="K76" s="97"/>
      <c r="L76" s="97"/>
      <c r="M76" s="97"/>
      <c r="N76" s="97"/>
      <c r="O76" s="97"/>
      <c r="P76" s="97"/>
      <c r="Q76" s="97"/>
      <c r="R76" s="97"/>
      <c r="S76" s="97"/>
      <c r="T76" s="97"/>
      <c r="U76" s="97"/>
      <c r="V76" s="97"/>
      <c r="W76" s="97"/>
      <c r="X76" s="207" t="s">
        <v>2915</v>
      </c>
      <c r="AD76" s="207"/>
      <c r="AE76" s="211" t="s">
        <v>2867</v>
      </c>
      <c r="AJ76" s="191" t="s">
        <v>2585</v>
      </c>
      <c r="AL76" s="49" t="s">
        <v>2655</v>
      </c>
    </row>
    <row r="77" spans="1:38" x14ac:dyDescent="0.35">
      <c r="A77" s="59"/>
      <c r="B77" s="64" t="s">
        <v>1747</v>
      </c>
      <c r="C77" s="251" t="s">
        <v>1746</v>
      </c>
      <c r="D77" s="103"/>
      <c r="E77" s="97"/>
      <c r="F77" s="97"/>
      <c r="G77" s="97"/>
      <c r="H77" s="97"/>
      <c r="I77" s="97"/>
      <c r="J77" s="97"/>
      <c r="K77" s="97"/>
      <c r="L77" s="97"/>
      <c r="M77" s="97"/>
      <c r="N77" s="97"/>
      <c r="O77" s="97"/>
      <c r="P77" s="97"/>
      <c r="Q77" s="97"/>
      <c r="R77" s="97"/>
      <c r="S77" s="97"/>
      <c r="T77" s="97"/>
      <c r="U77" s="97"/>
      <c r="V77" s="97"/>
      <c r="W77" s="97"/>
      <c r="X77" s="207" t="s">
        <v>2915</v>
      </c>
      <c r="AD77" s="207"/>
      <c r="AE77" s="211" t="s">
        <v>2867</v>
      </c>
      <c r="AJ77" s="191" t="s">
        <v>2583</v>
      </c>
      <c r="AL77" s="49" t="s">
        <v>2655</v>
      </c>
    </row>
    <row r="78" spans="1:38" x14ac:dyDescent="0.35">
      <c r="A78" s="59"/>
      <c r="B78" s="64" t="s">
        <v>1749</v>
      </c>
      <c r="C78" s="251" t="s">
        <v>1748</v>
      </c>
      <c r="D78" s="103"/>
      <c r="E78" s="97"/>
      <c r="F78" s="97"/>
      <c r="G78" s="97"/>
      <c r="H78" s="97"/>
      <c r="I78" s="97"/>
      <c r="J78" s="97"/>
      <c r="K78" s="97"/>
      <c r="L78" s="97"/>
      <c r="M78" s="97"/>
      <c r="N78" s="97"/>
      <c r="O78" s="97"/>
      <c r="P78" s="97"/>
      <c r="Q78" s="97"/>
      <c r="R78" s="97"/>
      <c r="S78" s="97"/>
      <c r="T78" s="97"/>
      <c r="U78" s="97"/>
      <c r="V78" s="97"/>
      <c r="W78" s="97"/>
      <c r="X78" s="207" t="s">
        <v>2915</v>
      </c>
      <c r="AD78" s="207"/>
      <c r="AE78" s="211" t="s">
        <v>2867</v>
      </c>
      <c r="AJ78" s="191" t="s">
        <v>2586</v>
      </c>
      <c r="AL78" s="49" t="s">
        <v>2655</v>
      </c>
    </row>
    <row r="79" spans="1:38" x14ac:dyDescent="0.35">
      <c r="A79" s="59"/>
      <c r="B79" s="64" t="s">
        <v>1751</v>
      </c>
      <c r="C79" s="251" t="s">
        <v>1750</v>
      </c>
      <c r="D79" s="103"/>
      <c r="E79" s="97"/>
      <c r="F79" s="97"/>
      <c r="G79" s="97"/>
      <c r="H79" s="97"/>
      <c r="I79" s="97"/>
      <c r="J79" s="97"/>
      <c r="K79" s="97"/>
      <c r="L79" s="97"/>
      <c r="M79" s="97"/>
      <c r="N79" s="97"/>
      <c r="O79" s="97"/>
      <c r="P79" s="97"/>
      <c r="Q79" s="97"/>
      <c r="R79" s="97"/>
      <c r="S79" s="97"/>
      <c r="T79" s="97"/>
      <c r="U79" s="97"/>
      <c r="V79" s="97"/>
      <c r="W79" s="97"/>
      <c r="X79" s="207" t="s">
        <v>2915</v>
      </c>
      <c r="AD79" s="207"/>
      <c r="AE79" s="211" t="s">
        <v>2867</v>
      </c>
      <c r="AJ79" s="191" t="s">
        <v>2587</v>
      </c>
      <c r="AL79" s="49" t="s">
        <v>2655</v>
      </c>
    </row>
    <row r="80" spans="1:38" x14ac:dyDescent="0.35">
      <c r="A80" s="59"/>
      <c r="B80" s="64" t="s">
        <v>2647</v>
      </c>
      <c r="C80" s="250" t="s">
        <v>1752</v>
      </c>
      <c r="D80" s="103" t="s">
        <v>176</v>
      </c>
      <c r="E80" s="103" t="s">
        <v>176</v>
      </c>
      <c r="F80" s="103" t="s">
        <v>176</v>
      </c>
      <c r="G80" s="103" t="s">
        <v>176</v>
      </c>
      <c r="H80" s="103" t="s">
        <v>176</v>
      </c>
      <c r="I80" s="103" t="s">
        <v>176</v>
      </c>
      <c r="J80" s="103" t="s">
        <v>176</v>
      </c>
      <c r="K80" s="103" t="s">
        <v>176</v>
      </c>
      <c r="L80" s="103" t="s">
        <v>176</v>
      </c>
      <c r="M80" s="103" t="s">
        <v>176</v>
      </c>
      <c r="N80" s="103" t="s">
        <v>176</v>
      </c>
      <c r="O80" s="103" t="s">
        <v>176</v>
      </c>
      <c r="P80" s="103" t="s">
        <v>176</v>
      </c>
      <c r="Q80" s="103" t="s">
        <v>176</v>
      </c>
      <c r="R80" s="103" t="s">
        <v>176</v>
      </c>
      <c r="S80" s="103" t="s">
        <v>176</v>
      </c>
      <c r="T80" s="103" t="s">
        <v>176</v>
      </c>
      <c r="U80" s="103" t="s">
        <v>176</v>
      </c>
      <c r="V80" s="103" t="s">
        <v>176</v>
      </c>
      <c r="W80" s="103" t="s">
        <v>176</v>
      </c>
      <c r="X80" s="207" t="s">
        <v>2909</v>
      </c>
    </row>
    <row r="81" spans="1:38" x14ac:dyDescent="0.35">
      <c r="A81" s="59"/>
      <c r="B81" s="64" t="s">
        <v>1753</v>
      </c>
      <c r="C81" s="251" t="s">
        <v>2169</v>
      </c>
      <c r="D81" s="97"/>
      <c r="E81" s="97"/>
      <c r="F81" s="97"/>
      <c r="G81" s="97"/>
      <c r="H81" s="97"/>
      <c r="I81" s="97"/>
      <c r="J81" s="97"/>
      <c r="K81" s="97"/>
      <c r="L81" s="97"/>
      <c r="M81" s="97"/>
      <c r="N81" s="97"/>
      <c r="O81" s="97"/>
      <c r="P81" s="97"/>
      <c r="Q81" s="97"/>
      <c r="R81" s="97"/>
      <c r="S81" s="97"/>
      <c r="T81" s="97"/>
      <c r="U81" s="97"/>
      <c r="V81" s="97"/>
      <c r="W81" s="97"/>
      <c r="X81" s="207" t="s">
        <v>2916</v>
      </c>
      <c r="AD81" s="207"/>
      <c r="AE81" s="308" t="s">
        <v>2868</v>
      </c>
      <c r="AJ81" s="191" t="s">
        <v>2582</v>
      </c>
      <c r="AK81" s="9" t="s">
        <v>2600</v>
      </c>
      <c r="AL81" s="49" t="s">
        <v>2655</v>
      </c>
    </row>
    <row r="82" spans="1:38" x14ac:dyDescent="0.35">
      <c r="A82" s="59"/>
      <c r="B82" s="64" t="s">
        <v>1754</v>
      </c>
      <c r="C82" s="251" t="s">
        <v>2170</v>
      </c>
      <c r="D82" s="97"/>
      <c r="E82" s="97"/>
      <c r="F82" s="97"/>
      <c r="G82" s="97"/>
      <c r="H82" s="97"/>
      <c r="I82" s="97"/>
      <c r="J82" s="97"/>
      <c r="K82" s="97"/>
      <c r="L82" s="97"/>
      <c r="M82" s="97"/>
      <c r="N82" s="97"/>
      <c r="O82" s="97"/>
      <c r="P82" s="97"/>
      <c r="Q82" s="97"/>
      <c r="R82" s="97"/>
      <c r="S82" s="97"/>
      <c r="T82" s="97"/>
      <c r="U82" s="97"/>
      <c r="V82" s="97"/>
      <c r="W82" s="97"/>
      <c r="X82" s="207" t="s">
        <v>2916</v>
      </c>
      <c r="AD82" s="207"/>
      <c r="AE82" s="308" t="s">
        <v>2868</v>
      </c>
      <c r="AJ82" s="191" t="s">
        <v>2584</v>
      </c>
      <c r="AK82" s="9" t="s">
        <v>2600</v>
      </c>
      <c r="AL82" s="49" t="s">
        <v>2655</v>
      </c>
    </row>
    <row r="83" spans="1:38" x14ac:dyDescent="0.35">
      <c r="A83" s="59"/>
      <c r="B83" s="64" t="s">
        <v>1755</v>
      </c>
      <c r="C83" s="251" t="s">
        <v>2171</v>
      </c>
      <c r="D83" s="97"/>
      <c r="E83" s="97"/>
      <c r="F83" s="97"/>
      <c r="G83" s="97"/>
      <c r="H83" s="97"/>
      <c r="I83" s="97"/>
      <c r="J83" s="97"/>
      <c r="K83" s="97"/>
      <c r="L83" s="97"/>
      <c r="M83" s="97"/>
      <c r="N83" s="97"/>
      <c r="O83" s="97"/>
      <c r="P83" s="97"/>
      <c r="Q83" s="97"/>
      <c r="R83" s="97"/>
      <c r="S83" s="97"/>
      <c r="T83" s="97"/>
      <c r="U83" s="97"/>
      <c r="V83" s="97"/>
      <c r="W83" s="97"/>
      <c r="X83" s="207" t="s">
        <v>2916</v>
      </c>
      <c r="AD83" s="207"/>
      <c r="AE83" s="308" t="s">
        <v>2868</v>
      </c>
      <c r="AJ83" s="191" t="s">
        <v>2585</v>
      </c>
      <c r="AK83" s="9" t="s">
        <v>2600</v>
      </c>
      <c r="AL83" s="49" t="s">
        <v>2655</v>
      </c>
    </row>
    <row r="84" spans="1:38" x14ac:dyDescent="0.35">
      <c r="A84" s="59"/>
      <c r="B84" s="64" t="s">
        <v>1756</v>
      </c>
      <c r="C84" s="251" t="s">
        <v>2172</v>
      </c>
      <c r="D84" s="97"/>
      <c r="E84" s="97"/>
      <c r="F84" s="97"/>
      <c r="G84" s="97"/>
      <c r="H84" s="97"/>
      <c r="I84" s="97"/>
      <c r="J84" s="97"/>
      <c r="K84" s="97"/>
      <c r="L84" s="97"/>
      <c r="M84" s="97"/>
      <c r="N84" s="97"/>
      <c r="O84" s="97"/>
      <c r="P84" s="97"/>
      <c r="Q84" s="97"/>
      <c r="R84" s="97"/>
      <c r="S84" s="97"/>
      <c r="T84" s="97"/>
      <c r="U84" s="97"/>
      <c r="V84" s="97"/>
      <c r="W84" s="97"/>
      <c r="X84" s="207" t="s">
        <v>2916</v>
      </c>
      <c r="AD84" s="207"/>
      <c r="AE84" s="308" t="s">
        <v>2868</v>
      </c>
      <c r="AJ84" s="191" t="s">
        <v>2583</v>
      </c>
      <c r="AK84" s="9" t="s">
        <v>2600</v>
      </c>
      <c r="AL84" s="49" t="s">
        <v>2655</v>
      </c>
    </row>
    <row r="85" spans="1:38" x14ac:dyDescent="0.35">
      <c r="A85" s="59"/>
      <c r="B85" s="64" t="s">
        <v>1757</v>
      </c>
      <c r="C85" s="251" t="s">
        <v>2173</v>
      </c>
      <c r="D85" s="97"/>
      <c r="E85" s="97"/>
      <c r="F85" s="97"/>
      <c r="G85" s="97"/>
      <c r="H85" s="97"/>
      <c r="I85" s="97"/>
      <c r="J85" s="97"/>
      <c r="K85" s="97"/>
      <c r="L85" s="97"/>
      <c r="M85" s="97"/>
      <c r="N85" s="97"/>
      <c r="O85" s="97"/>
      <c r="P85" s="97"/>
      <c r="Q85" s="97"/>
      <c r="R85" s="97"/>
      <c r="S85" s="97"/>
      <c r="T85" s="97"/>
      <c r="U85" s="97"/>
      <c r="V85" s="97"/>
      <c r="W85" s="97"/>
      <c r="X85" s="207" t="s">
        <v>2916</v>
      </c>
      <c r="AD85" s="207"/>
      <c r="AE85" s="308" t="s">
        <v>2868</v>
      </c>
      <c r="AJ85" s="191" t="s">
        <v>2586</v>
      </c>
      <c r="AK85" s="9" t="s">
        <v>2600</v>
      </c>
      <c r="AL85" s="49" t="s">
        <v>2655</v>
      </c>
    </row>
    <row r="86" spans="1:38" x14ac:dyDescent="0.35">
      <c r="A86" s="59"/>
      <c r="B86" s="64" t="s">
        <v>1758</v>
      </c>
      <c r="C86" s="251" t="s">
        <v>2174</v>
      </c>
      <c r="D86" s="97"/>
      <c r="E86" s="97"/>
      <c r="F86" s="97"/>
      <c r="G86" s="97"/>
      <c r="H86" s="97"/>
      <c r="I86" s="97"/>
      <c r="J86" s="97"/>
      <c r="K86" s="97"/>
      <c r="L86" s="97"/>
      <c r="M86" s="97"/>
      <c r="N86" s="97"/>
      <c r="O86" s="97"/>
      <c r="P86" s="97"/>
      <c r="Q86" s="97"/>
      <c r="R86" s="97"/>
      <c r="S86" s="97"/>
      <c r="T86" s="97"/>
      <c r="U86" s="97"/>
      <c r="V86" s="97"/>
      <c r="W86" s="97"/>
      <c r="X86" s="207" t="s">
        <v>2916</v>
      </c>
      <c r="AD86" s="207"/>
      <c r="AE86" s="308" t="s">
        <v>2868</v>
      </c>
      <c r="AJ86" s="191" t="s">
        <v>2582</v>
      </c>
      <c r="AK86" s="9" t="s">
        <v>2601</v>
      </c>
      <c r="AL86" s="49" t="s">
        <v>2655</v>
      </c>
    </row>
    <row r="87" spans="1:38" x14ac:dyDescent="0.35">
      <c r="A87" s="59"/>
      <c r="B87" s="64" t="s">
        <v>1759</v>
      </c>
      <c r="C87" s="251" t="s">
        <v>2175</v>
      </c>
      <c r="D87" s="97"/>
      <c r="E87" s="97"/>
      <c r="F87" s="97"/>
      <c r="G87" s="97"/>
      <c r="H87" s="97"/>
      <c r="I87" s="97"/>
      <c r="J87" s="97"/>
      <c r="K87" s="97"/>
      <c r="L87" s="97"/>
      <c r="M87" s="97"/>
      <c r="N87" s="97"/>
      <c r="O87" s="97"/>
      <c r="P87" s="97"/>
      <c r="Q87" s="97"/>
      <c r="R87" s="97"/>
      <c r="S87" s="97"/>
      <c r="T87" s="97"/>
      <c r="U87" s="97"/>
      <c r="V87" s="97"/>
      <c r="W87" s="97"/>
      <c r="X87" s="207" t="s">
        <v>2916</v>
      </c>
      <c r="AD87" s="207"/>
      <c r="AE87" s="308" t="s">
        <v>2868</v>
      </c>
      <c r="AJ87" s="191" t="s">
        <v>2584</v>
      </c>
      <c r="AK87" s="9" t="s">
        <v>2601</v>
      </c>
      <c r="AL87" s="49" t="s">
        <v>2655</v>
      </c>
    </row>
    <row r="88" spans="1:38" x14ac:dyDescent="0.35">
      <c r="A88" s="59"/>
      <c r="B88" s="64" t="s">
        <v>1760</v>
      </c>
      <c r="C88" s="251" t="s">
        <v>2176</v>
      </c>
      <c r="D88" s="97"/>
      <c r="E88" s="97"/>
      <c r="F88" s="97"/>
      <c r="G88" s="97"/>
      <c r="H88" s="97"/>
      <c r="I88" s="97"/>
      <c r="J88" s="97"/>
      <c r="K88" s="97"/>
      <c r="L88" s="97"/>
      <c r="M88" s="97"/>
      <c r="N88" s="97"/>
      <c r="O88" s="97"/>
      <c r="P88" s="97"/>
      <c r="Q88" s="97"/>
      <c r="R88" s="97"/>
      <c r="S88" s="97"/>
      <c r="T88" s="97"/>
      <c r="U88" s="97"/>
      <c r="V88" s="97"/>
      <c r="W88" s="97"/>
      <c r="X88" s="207" t="s">
        <v>2916</v>
      </c>
      <c r="AD88" s="207"/>
      <c r="AE88" s="308" t="s">
        <v>2868</v>
      </c>
      <c r="AJ88" s="191" t="s">
        <v>2585</v>
      </c>
      <c r="AK88" s="9" t="s">
        <v>2601</v>
      </c>
      <c r="AL88" s="49" t="s">
        <v>2655</v>
      </c>
    </row>
    <row r="89" spans="1:38" x14ac:dyDescent="0.35">
      <c r="A89" s="59"/>
      <c r="B89" s="64" t="s">
        <v>1761</v>
      </c>
      <c r="C89" s="251" t="s">
        <v>2177</v>
      </c>
      <c r="D89" s="97"/>
      <c r="E89" s="97"/>
      <c r="F89" s="97"/>
      <c r="G89" s="97"/>
      <c r="H89" s="97"/>
      <c r="I89" s="97"/>
      <c r="J89" s="97"/>
      <c r="K89" s="97"/>
      <c r="L89" s="97"/>
      <c r="M89" s="97"/>
      <c r="N89" s="97"/>
      <c r="O89" s="97"/>
      <c r="P89" s="97"/>
      <c r="Q89" s="97"/>
      <c r="R89" s="97"/>
      <c r="S89" s="97"/>
      <c r="T89" s="97"/>
      <c r="U89" s="97"/>
      <c r="V89" s="97"/>
      <c r="W89" s="97"/>
      <c r="X89" s="207" t="s">
        <v>2916</v>
      </c>
      <c r="AD89" s="207"/>
      <c r="AE89" s="308" t="s">
        <v>2868</v>
      </c>
      <c r="AJ89" s="191" t="s">
        <v>2583</v>
      </c>
      <c r="AK89" s="9" t="s">
        <v>2601</v>
      </c>
      <c r="AL89" s="49" t="s">
        <v>2655</v>
      </c>
    </row>
    <row r="90" spans="1:38" x14ac:dyDescent="0.35">
      <c r="A90" s="59"/>
      <c r="B90" s="64" t="s">
        <v>1762</v>
      </c>
      <c r="C90" s="251" t="s">
        <v>2178</v>
      </c>
      <c r="D90" s="97"/>
      <c r="E90" s="97"/>
      <c r="F90" s="97"/>
      <c r="G90" s="97"/>
      <c r="H90" s="97"/>
      <c r="I90" s="97"/>
      <c r="J90" s="97"/>
      <c r="K90" s="97"/>
      <c r="L90" s="97"/>
      <c r="M90" s="97"/>
      <c r="N90" s="97"/>
      <c r="O90" s="97"/>
      <c r="P90" s="97"/>
      <c r="Q90" s="97"/>
      <c r="R90" s="97"/>
      <c r="S90" s="97"/>
      <c r="T90" s="97"/>
      <c r="U90" s="97"/>
      <c r="V90" s="97"/>
      <c r="W90" s="97"/>
      <c r="X90" s="207" t="s">
        <v>2916</v>
      </c>
      <c r="AD90" s="207"/>
      <c r="AE90" s="308" t="s">
        <v>2868</v>
      </c>
      <c r="AJ90" s="191" t="s">
        <v>2586</v>
      </c>
      <c r="AK90" s="9" t="s">
        <v>2601</v>
      </c>
      <c r="AL90" s="49" t="s">
        <v>2655</v>
      </c>
    </row>
    <row r="91" spans="1:38" x14ac:dyDescent="0.35">
      <c r="A91" s="59"/>
      <c r="B91" s="64" t="s">
        <v>1763</v>
      </c>
      <c r="C91" s="251" t="s">
        <v>2179</v>
      </c>
      <c r="D91" s="97"/>
      <c r="E91" s="97"/>
      <c r="F91" s="97"/>
      <c r="G91" s="97"/>
      <c r="H91" s="97"/>
      <c r="I91" s="97"/>
      <c r="J91" s="97"/>
      <c r="K91" s="97"/>
      <c r="L91" s="97"/>
      <c r="M91" s="97"/>
      <c r="N91" s="97"/>
      <c r="O91" s="97"/>
      <c r="P91" s="97"/>
      <c r="Q91" s="97"/>
      <c r="R91" s="97"/>
      <c r="S91" s="97"/>
      <c r="T91" s="97"/>
      <c r="U91" s="97"/>
      <c r="V91" s="97"/>
      <c r="W91" s="97"/>
      <c r="X91" s="207" t="s">
        <v>2916</v>
      </c>
      <c r="AD91" s="207"/>
      <c r="AE91" s="308" t="s">
        <v>2868</v>
      </c>
      <c r="AJ91" s="191" t="s">
        <v>2582</v>
      </c>
      <c r="AK91" s="9" t="s">
        <v>2602</v>
      </c>
      <c r="AL91" s="49" t="s">
        <v>2655</v>
      </c>
    </row>
    <row r="92" spans="1:38" x14ac:dyDescent="0.35">
      <c r="A92" s="59"/>
      <c r="B92" s="64" t="s">
        <v>1764</v>
      </c>
      <c r="C92" s="251" t="s">
        <v>2180</v>
      </c>
      <c r="D92" s="97"/>
      <c r="E92" s="97"/>
      <c r="F92" s="97"/>
      <c r="G92" s="97"/>
      <c r="H92" s="97"/>
      <c r="I92" s="97"/>
      <c r="J92" s="97"/>
      <c r="K92" s="97"/>
      <c r="L92" s="97"/>
      <c r="M92" s="97"/>
      <c r="N92" s="97"/>
      <c r="O92" s="97"/>
      <c r="P92" s="97"/>
      <c r="Q92" s="97"/>
      <c r="R92" s="97"/>
      <c r="S92" s="97"/>
      <c r="T92" s="97"/>
      <c r="U92" s="97"/>
      <c r="V92" s="97"/>
      <c r="W92" s="97"/>
      <c r="X92" s="207" t="s">
        <v>2916</v>
      </c>
      <c r="AD92" s="207"/>
      <c r="AE92" s="308" t="s">
        <v>2868</v>
      </c>
      <c r="AJ92" s="191" t="s">
        <v>2584</v>
      </c>
      <c r="AK92" s="9" t="s">
        <v>2602</v>
      </c>
      <c r="AL92" s="49" t="s">
        <v>2655</v>
      </c>
    </row>
    <row r="93" spans="1:38" x14ac:dyDescent="0.35">
      <c r="A93" s="59"/>
      <c r="B93" s="64" t="s">
        <v>1765</v>
      </c>
      <c r="C93" s="251" t="s">
        <v>2181</v>
      </c>
      <c r="D93" s="97"/>
      <c r="E93" s="97"/>
      <c r="F93" s="97"/>
      <c r="G93" s="97"/>
      <c r="H93" s="97"/>
      <c r="I93" s="97"/>
      <c r="J93" s="97"/>
      <c r="K93" s="97"/>
      <c r="L93" s="97"/>
      <c r="M93" s="97"/>
      <c r="N93" s="97"/>
      <c r="O93" s="97"/>
      <c r="P93" s="97"/>
      <c r="Q93" s="97"/>
      <c r="R93" s="97"/>
      <c r="S93" s="97"/>
      <c r="T93" s="97"/>
      <c r="U93" s="97"/>
      <c r="V93" s="97"/>
      <c r="W93" s="97"/>
      <c r="X93" s="207" t="s">
        <v>2916</v>
      </c>
      <c r="AD93" s="207"/>
      <c r="AE93" s="308" t="s">
        <v>2868</v>
      </c>
      <c r="AJ93" s="191" t="s">
        <v>2585</v>
      </c>
      <c r="AK93" s="9" t="s">
        <v>2602</v>
      </c>
      <c r="AL93" s="49" t="s">
        <v>2655</v>
      </c>
    </row>
    <row r="94" spans="1:38" x14ac:dyDescent="0.35">
      <c r="A94" s="59"/>
      <c r="B94" s="64" t="s">
        <v>1766</v>
      </c>
      <c r="C94" s="251" t="s">
        <v>2182</v>
      </c>
      <c r="D94" s="97"/>
      <c r="E94" s="97"/>
      <c r="F94" s="97"/>
      <c r="G94" s="97"/>
      <c r="H94" s="97"/>
      <c r="I94" s="97"/>
      <c r="J94" s="97"/>
      <c r="K94" s="97"/>
      <c r="L94" s="97"/>
      <c r="M94" s="97"/>
      <c r="N94" s="97"/>
      <c r="O94" s="97"/>
      <c r="P94" s="97"/>
      <c r="Q94" s="97"/>
      <c r="R94" s="97"/>
      <c r="S94" s="97"/>
      <c r="T94" s="97"/>
      <c r="U94" s="97"/>
      <c r="V94" s="97"/>
      <c r="W94" s="97"/>
      <c r="X94" s="207" t="s">
        <v>2916</v>
      </c>
      <c r="AD94" s="207"/>
      <c r="AE94" s="308" t="s">
        <v>2868</v>
      </c>
      <c r="AJ94" s="191" t="s">
        <v>2583</v>
      </c>
      <c r="AK94" s="9" t="s">
        <v>2602</v>
      </c>
      <c r="AL94" s="49" t="s">
        <v>2655</v>
      </c>
    </row>
    <row r="95" spans="1:38" x14ac:dyDescent="0.35">
      <c r="A95" s="59"/>
      <c r="B95" s="64" t="s">
        <v>1767</v>
      </c>
      <c r="C95" s="251" t="s">
        <v>2183</v>
      </c>
      <c r="D95" s="97"/>
      <c r="E95" s="97"/>
      <c r="F95" s="97"/>
      <c r="G95" s="97"/>
      <c r="H95" s="97"/>
      <c r="I95" s="97"/>
      <c r="J95" s="97"/>
      <c r="K95" s="97"/>
      <c r="L95" s="97"/>
      <c r="M95" s="97"/>
      <c r="N95" s="97"/>
      <c r="O95" s="97"/>
      <c r="P95" s="97"/>
      <c r="Q95" s="97"/>
      <c r="R95" s="97"/>
      <c r="S95" s="97"/>
      <c r="T95" s="97"/>
      <c r="U95" s="97"/>
      <c r="V95" s="97"/>
      <c r="W95" s="97"/>
      <c r="X95" s="207" t="s">
        <v>2916</v>
      </c>
      <c r="AD95" s="207"/>
      <c r="AE95" s="308" t="s">
        <v>2868</v>
      </c>
      <c r="AJ95" s="191" t="s">
        <v>2586</v>
      </c>
      <c r="AK95" s="9" t="s">
        <v>2602</v>
      </c>
      <c r="AL95" s="49" t="s">
        <v>2655</v>
      </c>
    </row>
    <row r="96" spans="1:38" x14ac:dyDescent="0.35">
      <c r="A96" s="59"/>
      <c r="B96" s="64" t="s">
        <v>1768</v>
      </c>
      <c r="C96" s="251" t="s">
        <v>2184</v>
      </c>
      <c r="D96" s="97"/>
      <c r="E96" s="97"/>
      <c r="F96" s="97"/>
      <c r="G96" s="97"/>
      <c r="H96" s="97"/>
      <c r="I96" s="97"/>
      <c r="J96" s="97"/>
      <c r="K96" s="97"/>
      <c r="L96" s="97"/>
      <c r="M96" s="97"/>
      <c r="N96" s="97"/>
      <c r="O96" s="97"/>
      <c r="P96" s="97"/>
      <c r="Q96" s="97"/>
      <c r="R96" s="97"/>
      <c r="S96" s="97"/>
      <c r="T96" s="97"/>
      <c r="U96" s="97"/>
      <c r="V96" s="97"/>
      <c r="W96" s="97"/>
      <c r="X96" s="207" t="s">
        <v>2916</v>
      </c>
      <c r="AD96" s="207"/>
      <c r="AE96" s="308" t="s">
        <v>2868</v>
      </c>
      <c r="AJ96" s="191" t="s">
        <v>2582</v>
      </c>
      <c r="AK96" s="9" t="s">
        <v>2603</v>
      </c>
      <c r="AL96" s="49" t="s">
        <v>2655</v>
      </c>
    </row>
    <row r="97" spans="1:38" x14ac:dyDescent="0.35">
      <c r="A97" s="59"/>
      <c r="B97" s="64" t="s">
        <v>1769</v>
      </c>
      <c r="C97" s="251" t="s">
        <v>2185</v>
      </c>
      <c r="D97" s="97"/>
      <c r="E97" s="97"/>
      <c r="F97" s="97"/>
      <c r="G97" s="97"/>
      <c r="H97" s="97"/>
      <c r="I97" s="97"/>
      <c r="J97" s="97"/>
      <c r="K97" s="97"/>
      <c r="L97" s="97"/>
      <c r="M97" s="97"/>
      <c r="N97" s="97"/>
      <c r="O97" s="97"/>
      <c r="P97" s="97"/>
      <c r="Q97" s="97"/>
      <c r="R97" s="97"/>
      <c r="S97" s="97"/>
      <c r="T97" s="97"/>
      <c r="U97" s="97"/>
      <c r="V97" s="97"/>
      <c r="W97" s="97"/>
      <c r="X97" s="207" t="s">
        <v>2916</v>
      </c>
      <c r="AD97" s="207"/>
      <c r="AE97" s="308" t="s">
        <v>2868</v>
      </c>
      <c r="AJ97" s="191" t="s">
        <v>2584</v>
      </c>
      <c r="AK97" s="9" t="s">
        <v>2603</v>
      </c>
      <c r="AL97" s="49" t="s">
        <v>2655</v>
      </c>
    </row>
    <row r="98" spans="1:38" x14ac:dyDescent="0.35">
      <c r="A98" s="59"/>
      <c r="B98" s="64" t="s">
        <v>1770</v>
      </c>
      <c r="C98" s="251" t="s">
        <v>2186</v>
      </c>
      <c r="D98" s="97"/>
      <c r="E98" s="97"/>
      <c r="F98" s="97"/>
      <c r="G98" s="97"/>
      <c r="H98" s="97"/>
      <c r="I98" s="97"/>
      <c r="J98" s="97"/>
      <c r="K98" s="97"/>
      <c r="L98" s="97"/>
      <c r="M98" s="97"/>
      <c r="N98" s="97"/>
      <c r="O98" s="97"/>
      <c r="P98" s="97"/>
      <c r="Q98" s="97"/>
      <c r="R98" s="97"/>
      <c r="S98" s="97"/>
      <c r="T98" s="97"/>
      <c r="U98" s="97"/>
      <c r="V98" s="97"/>
      <c r="W98" s="97"/>
      <c r="X98" s="207" t="s">
        <v>2916</v>
      </c>
      <c r="AD98" s="207"/>
      <c r="AE98" s="308" t="s">
        <v>2868</v>
      </c>
      <c r="AJ98" s="191" t="s">
        <v>2585</v>
      </c>
      <c r="AK98" s="9" t="s">
        <v>2603</v>
      </c>
      <c r="AL98" s="49" t="s">
        <v>2655</v>
      </c>
    </row>
    <row r="99" spans="1:38" x14ac:dyDescent="0.35">
      <c r="A99" s="59"/>
      <c r="B99" s="64" t="s">
        <v>1771</v>
      </c>
      <c r="C99" s="251" t="s">
        <v>2187</v>
      </c>
      <c r="D99" s="97"/>
      <c r="E99" s="97"/>
      <c r="F99" s="97"/>
      <c r="G99" s="97"/>
      <c r="H99" s="97"/>
      <c r="I99" s="97"/>
      <c r="J99" s="97"/>
      <c r="K99" s="97"/>
      <c r="L99" s="97"/>
      <c r="M99" s="97"/>
      <c r="N99" s="97"/>
      <c r="O99" s="97"/>
      <c r="P99" s="97"/>
      <c r="Q99" s="97"/>
      <c r="R99" s="97"/>
      <c r="S99" s="97"/>
      <c r="T99" s="97"/>
      <c r="U99" s="97"/>
      <c r="V99" s="97"/>
      <c r="W99" s="97"/>
      <c r="X99" s="207" t="s">
        <v>2916</v>
      </c>
      <c r="AD99" s="207"/>
      <c r="AE99" s="308" t="s">
        <v>2868</v>
      </c>
      <c r="AJ99" s="191" t="s">
        <v>2583</v>
      </c>
      <c r="AK99" s="9" t="s">
        <v>2603</v>
      </c>
      <c r="AL99" s="49" t="s">
        <v>2655</v>
      </c>
    </row>
    <row r="100" spans="1:38" x14ac:dyDescent="0.35">
      <c r="A100" s="59"/>
      <c r="B100" s="64" t="s">
        <v>1772</v>
      </c>
      <c r="C100" s="251" t="s">
        <v>2188</v>
      </c>
      <c r="D100" s="97"/>
      <c r="E100" s="97"/>
      <c r="F100" s="97"/>
      <c r="G100" s="97"/>
      <c r="H100" s="97"/>
      <c r="I100" s="97"/>
      <c r="J100" s="97"/>
      <c r="K100" s="97"/>
      <c r="L100" s="97"/>
      <c r="M100" s="97"/>
      <c r="N100" s="97"/>
      <c r="O100" s="97"/>
      <c r="P100" s="97"/>
      <c r="Q100" s="97"/>
      <c r="R100" s="97"/>
      <c r="S100" s="97"/>
      <c r="T100" s="97"/>
      <c r="U100" s="97"/>
      <c r="V100" s="97"/>
      <c r="W100" s="97"/>
      <c r="X100" s="207" t="s">
        <v>2916</v>
      </c>
      <c r="AD100" s="207"/>
      <c r="AE100" s="308" t="s">
        <v>2868</v>
      </c>
      <c r="AJ100" s="191" t="s">
        <v>2586</v>
      </c>
      <c r="AK100" s="9" t="s">
        <v>2603</v>
      </c>
      <c r="AL100" s="49" t="s">
        <v>2655</v>
      </c>
    </row>
    <row r="101" spans="1:38" x14ac:dyDescent="0.35">
      <c r="A101" s="59"/>
      <c r="B101" s="64" t="s">
        <v>1773</v>
      </c>
      <c r="C101" s="251" t="s">
        <v>2189</v>
      </c>
      <c r="D101" s="97"/>
      <c r="E101" s="97"/>
      <c r="F101" s="97"/>
      <c r="G101" s="97"/>
      <c r="H101" s="97"/>
      <c r="I101" s="97"/>
      <c r="J101" s="97"/>
      <c r="K101" s="97"/>
      <c r="L101" s="97"/>
      <c r="M101" s="97"/>
      <c r="N101" s="97"/>
      <c r="O101" s="97"/>
      <c r="P101" s="97"/>
      <c r="Q101" s="97"/>
      <c r="R101" s="97"/>
      <c r="S101" s="97"/>
      <c r="T101" s="97"/>
      <c r="U101" s="97"/>
      <c r="V101" s="97"/>
      <c r="W101" s="97"/>
      <c r="X101" s="207" t="s">
        <v>2916</v>
      </c>
      <c r="AD101" s="207"/>
      <c r="AE101" s="308" t="s">
        <v>2868</v>
      </c>
      <c r="AJ101" s="191" t="s">
        <v>2582</v>
      </c>
      <c r="AK101" s="9" t="s">
        <v>2604</v>
      </c>
      <c r="AL101" s="49" t="s">
        <v>2655</v>
      </c>
    </row>
    <row r="102" spans="1:38" x14ac:dyDescent="0.35">
      <c r="A102" s="59"/>
      <c r="B102" s="64" t="s">
        <v>1774</v>
      </c>
      <c r="C102" s="251" t="s">
        <v>2190</v>
      </c>
      <c r="D102" s="97"/>
      <c r="E102" s="97"/>
      <c r="F102" s="97"/>
      <c r="G102" s="97"/>
      <c r="H102" s="97"/>
      <c r="I102" s="97"/>
      <c r="J102" s="97"/>
      <c r="K102" s="97"/>
      <c r="L102" s="97"/>
      <c r="M102" s="97"/>
      <c r="N102" s="97"/>
      <c r="O102" s="97"/>
      <c r="P102" s="97"/>
      <c r="Q102" s="97"/>
      <c r="R102" s="97"/>
      <c r="S102" s="97"/>
      <c r="T102" s="97"/>
      <c r="U102" s="97"/>
      <c r="V102" s="97"/>
      <c r="W102" s="97"/>
      <c r="X102" s="207" t="s">
        <v>2916</v>
      </c>
      <c r="AD102" s="207"/>
      <c r="AE102" s="308" t="s">
        <v>2868</v>
      </c>
      <c r="AJ102" s="191" t="s">
        <v>2584</v>
      </c>
      <c r="AK102" s="9" t="s">
        <v>2604</v>
      </c>
      <c r="AL102" s="49" t="s">
        <v>2655</v>
      </c>
    </row>
    <row r="103" spans="1:38" x14ac:dyDescent="0.35">
      <c r="A103" s="59"/>
      <c r="B103" s="64" t="s">
        <v>1775</v>
      </c>
      <c r="C103" s="251" t="s">
        <v>2191</v>
      </c>
      <c r="D103" s="97"/>
      <c r="E103" s="97"/>
      <c r="F103" s="97"/>
      <c r="G103" s="97"/>
      <c r="H103" s="97"/>
      <c r="I103" s="97"/>
      <c r="J103" s="97"/>
      <c r="K103" s="97"/>
      <c r="L103" s="97"/>
      <c r="M103" s="97"/>
      <c r="N103" s="97"/>
      <c r="O103" s="97"/>
      <c r="P103" s="97"/>
      <c r="Q103" s="97"/>
      <c r="R103" s="97"/>
      <c r="S103" s="97"/>
      <c r="T103" s="97"/>
      <c r="U103" s="97"/>
      <c r="V103" s="97"/>
      <c r="W103" s="97"/>
      <c r="X103" s="207" t="s">
        <v>2916</v>
      </c>
      <c r="AD103" s="207"/>
      <c r="AE103" s="308" t="s">
        <v>2868</v>
      </c>
      <c r="AJ103" s="191" t="s">
        <v>2585</v>
      </c>
      <c r="AK103" s="9" t="s">
        <v>2604</v>
      </c>
      <c r="AL103" s="49" t="s">
        <v>2655</v>
      </c>
    </row>
    <row r="104" spans="1:38" x14ac:dyDescent="0.35">
      <c r="A104" s="59"/>
      <c r="B104" s="64" t="s">
        <v>1776</v>
      </c>
      <c r="C104" s="251" t="s">
        <v>2192</v>
      </c>
      <c r="D104" s="97"/>
      <c r="E104" s="97"/>
      <c r="F104" s="97"/>
      <c r="G104" s="97"/>
      <c r="H104" s="97"/>
      <c r="I104" s="97"/>
      <c r="J104" s="97"/>
      <c r="K104" s="97"/>
      <c r="L104" s="97"/>
      <c r="M104" s="97"/>
      <c r="N104" s="97"/>
      <c r="O104" s="97"/>
      <c r="P104" s="97"/>
      <c r="Q104" s="97"/>
      <c r="R104" s="97"/>
      <c r="S104" s="97"/>
      <c r="T104" s="97"/>
      <c r="U104" s="97"/>
      <c r="V104" s="97"/>
      <c r="W104" s="97"/>
      <c r="X104" s="207" t="s">
        <v>2916</v>
      </c>
      <c r="AD104" s="207"/>
      <c r="AE104" s="308" t="s">
        <v>2868</v>
      </c>
      <c r="AJ104" s="191" t="s">
        <v>2583</v>
      </c>
      <c r="AK104" s="9" t="s">
        <v>2604</v>
      </c>
      <c r="AL104" s="49" t="s">
        <v>2655</v>
      </c>
    </row>
    <row r="105" spans="1:38" x14ac:dyDescent="0.35">
      <c r="A105" s="59"/>
      <c r="B105" s="64" t="s">
        <v>1777</v>
      </c>
      <c r="C105" s="251" t="s">
        <v>2193</v>
      </c>
      <c r="D105" s="97"/>
      <c r="E105" s="97"/>
      <c r="F105" s="97"/>
      <c r="G105" s="97"/>
      <c r="H105" s="97"/>
      <c r="I105" s="97"/>
      <c r="J105" s="97"/>
      <c r="K105" s="97"/>
      <c r="L105" s="97"/>
      <c r="M105" s="97"/>
      <c r="N105" s="97"/>
      <c r="O105" s="97"/>
      <c r="P105" s="97"/>
      <c r="Q105" s="97"/>
      <c r="R105" s="97"/>
      <c r="S105" s="97"/>
      <c r="T105" s="97"/>
      <c r="U105" s="97"/>
      <c r="V105" s="97"/>
      <c r="W105" s="97"/>
      <c r="X105" s="207" t="s">
        <v>2916</v>
      </c>
      <c r="AD105" s="207"/>
      <c r="AE105" s="308" t="s">
        <v>2868</v>
      </c>
      <c r="AJ105" s="191" t="s">
        <v>2586</v>
      </c>
      <c r="AK105" s="9" t="s">
        <v>2604</v>
      </c>
      <c r="AL105" s="49" t="s">
        <v>2655</v>
      </c>
    </row>
    <row r="106" spans="1:38" x14ac:dyDescent="0.35">
      <c r="A106" s="59"/>
      <c r="B106" s="64" t="s">
        <v>1778</v>
      </c>
      <c r="C106" s="251" t="s">
        <v>2194</v>
      </c>
      <c r="D106" s="97"/>
      <c r="E106" s="97"/>
      <c r="F106" s="97"/>
      <c r="G106" s="97"/>
      <c r="H106" s="97"/>
      <c r="I106" s="97"/>
      <c r="J106" s="97"/>
      <c r="K106" s="97"/>
      <c r="L106" s="97"/>
      <c r="M106" s="97"/>
      <c r="N106" s="97"/>
      <c r="O106" s="97"/>
      <c r="P106" s="97"/>
      <c r="Q106" s="97"/>
      <c r="R106" s="97"/>
      <c r="S106" s="97"/>
      <c r="T106" s="97"/>
      <c r="U106" s="97"/>
      <c r="V106" s="97"/>
      <c r="W106" s="97"/>
      <c r="X106" s="207" t="s">
        <v>2917</v>
      </c>
      <c r="AD106" s="207"/>
      <c r="AE106" s="308" t="s">
        <v>2868</v>
      </c>
    </row>
    <row r="107" spans="1:38" x14ac:dyDescent="0.35">
      <c r="A107" s="59"/>
      <c r="B107" s="249" t="s">
        <v>2649</v>
      </c>
      <c r="C107" s="250" t="s">
        <v>1804</v>
      </c>
      <c r="D107" s="103" t="s">
        <v>176</v>
      </c>
      <c r="E107" s="103" t="s">
        <v>176</v>
      </c>
      <c r="F107" s="103" t="s">
        <v>176</v>
      </c>
      <c r="G107" s="103" t="s">
        <v>176</v>
      </c>
      <c r="H107" s="103" t="s">
        <v>176</v>
      </c>
      <c r="I107" s="103" t="s">
        <v>176</v>
      </c>
      <c r="J107" s="103" t="s">
        <v>176</v>
      </c>
      <c r="K107" s="103" t="s">
        <v>176</v>
      </c>
      <c r="L107" s="103" t="s">
        <v>176</v>
      </c>
      <c r="M107" s="103" t="s">
        <v>176</v>
      </c>
      <c r="N107" s="103" t="s">
        <v>176</v>
      </c>
      <c r="O107" s="103" t="s">
        <v>176</v>
      </c>
      <c r="P107" s="103" t="s">
        <v>176</v>
      </c>
      <c r="Q107" s="103" t="s">
        <v>176</v>
      </c>
      <c r="R107" s="103" t="s">
        <v>176</v>
      </c>
      <c r="S107" s="103" t="s">
        <v>176</v>
      </c>
      <c r="T107" s="103" t="s">
        <v>176</v>
      </c>
      <c r="U107" s="103" t="s">
        <v>176</v>
      </c>
      <c r="V107" s="103" t="s">
        <v>176</v>
      </c>
      <c r="W107" s="103" t="s">
        <v>176</v>
      </c>
      <c r="X107" s="207" t="s">
        <v>2909</v>
      </c>
    </row>
    <row r="108" spans="1:38" x14ac:dyDescent="0.35">
      <c r="A108" s="59"/>
      <c r="B108" s="249" t="s">
        <v>1805</v>
      </c>
      <c r="C108" s="251" t="s">
        <v>2195</v>
      </c>
      <c r="D108" s="97"/>
      <c r="E108" s="97"/>
      <c r="F108" s="97"/>
      <c r="G108" s="97"/>
      <c r="H108" s="97"/>
      <c r="I108" s="97"/>
      <c r="J108" s="97"/>
      <c r="K108" s="97"/>
      <c r="L108" s="97"/>
      <c r="M108" s="97"/>
      <c r="N108" s="97"/>
      <c r="O108" s="97"/>
      <c r="P108" s="97"/>
      <c r="Q108" s="97"/>
      <c r="R108" s="97"/>
      <c r="S108" s="97"/>
      <c r="T108" s="97"/>
      <c r="U108" s="97"/>
      <c r="V108" s="97"/>
      <c r="W108" s="97"/>
      <c r="X108" s="207" t="s">
        <v>2918</v>
      </c>
      <c r="AD108" s="207"/>
      <c r="AE108" s="308" t="s">
        <v>2868</v>
      </c>
      <c r="AJ108" s="191" t="s">
        <v>2582</v>
      </c>
      <c r="AL108" s="49" t="s">
        <v>2655</v>
      </c>
    </row>
    <row r="109" spans="1:38" x14ac:dyDescent="0.35">
      <c r="A109" s="59"/>
      <c r="B109" s="249" t="s">
        <v>1806</v>
      </c>
      <c r="C109" s="251" t="s">
        <v>2196</v>
      </c>
      <c r="D109" s="97"/>
      <c r="E109" s="97"/>
      <c r="F109" s="97"/>
      <c r="G109" s="97"/>
      <c r="H109" s="97"/>
      <c r="I109" s="97"/>
      <c r="J109" s="97"/>
      <c r="K109" s="97"/>
      <c r="L109" s="97"/>
      <c r="M109" s="97"/>
      <c r="N109" s="97"/>
      <c r="O109" s="97"/>
      <c r="P109" s="97"/>
      <c r="Q109" s="97"/>
      <c r="R109" s="97"/>
      <c r="S109" s="97"/>
      <c r="T109" s="97"/>
      <c r="U109" s="97"/>
      <c r="V109" s="97"/>
      <c r="W109" s="97"/>
      <c r="X109" s="207" t="s">
        <v>2918</v>
      </c>
      <c r="AD109" s="207"/>
      <c r="AE109" s="308" t="s">
        <v>2868</v>
      </c>
      <c r="AJ109" s="191" t="s">
        <v>2584</v>
      </c>
      <c r="AL109" s="49" t="s">
        <v>2655</v>
      </c>
    </row>
    <row r="110" spans="1:38" x14ac:dyDescent="0.35">
      <c r="A110" s="59"/>
      <c r="B110" s="249" t="s">
        <v>1807</v>
      </c>
      <c r="C110" s="251" t="s">
        <v>2197</v>
      </c>
      <c r="D110" s="97"/>
      <c r="E110" s="97"/>
      <c r="F110" s="97"/>
      <c r="G110" s="97"/>
      <c r="H110" s="97"/>
      <c r="I110" s="97"/>
      <c r="J110" s="97"/>
      <c r="K110" s="97"/>
      <c r="L110" s="97"/>
      <c r="M110" s="97"/>
      <c r="N110" s="97"/>
      <c r="O110" s="97"/>
      <c r="P110" s="97"/>
      <c r="Q110" s="97"/>
      <c r="R110" s="97"/>
      <c r="S110" s="97"/>
      <c r="T110" s="97"/>
      <c r="U110" s="97"/>
      <c r="V110" s="97"/>
      <c r="W110" s="97"/>
      <c r="X110" s="207" t="s">
        <v>2918</v>
      </c>
      <c r="AD110" s="207"/>
      <c r="AE110" s="308" t="s">
        <v>2868</v>
      </c>
      <c r="AJ110" s="191" t="s">
        <v>2585</v>
      </c>
      <c r="AL110" s="49" t="s">
        <v>2655</v>
      </c>
    </row>
    <row r="111" spans="1:38" x14ac:dyDescent="0.35">
      <c r="A111" s="59"/>
      <c r="B111" s="249" t="s">
        <v>1808</v>
      </c>
      <c r="C111" s="251" t="s">
        <v>2198</v>
      </c>
      <c r="D111" s="97"/>
      <c r="E111" s="97"/>
      <c r="F111" s="97"/>
      <c r="G111" s="97"/>
      <c r="H111" s="97"/>
      <c r="I111" s="97"/>
      <c r="J111" s="97"/>
      <c r="K111" s="97"/>
      <c r="L111" s="97"/>
      <c r="M111" s="97"/>
      <c r="N111" s="97"/>
      <c r="O111" s="97"/>
      <c r="P111" s="97"/>
      <c r="Q111" s="97"/>
      <c r="R111" s="97"/>
      <c r="S111" s="97"/>
      <c r="T111" s="97"/>
      <c r="U111" s="97"/>
      <c r="V111" s="97"/>
      <c r="W111" s="97"/>
      <c r="X111" s="207" t="s">
        <v>2918</v>
      </c>
      <c r="AD111" s="207"/>
      <c r="AE111" s="308" t="s">
        <v>2868</v>
      </c>
      <c r="AJ111" s="191" t="s">
        <v>2583</v>
      </c>
      <c r="AL111" s="49" t="s">
        <v>2655</v>
      </c>
    </row>
    <row r="112" spans="1:38" x14ac:dyDescent="0.35">
      <c r="A112" s="59"/>
      <c r="B112" s="249" t="s">
        <v>1809</v>
      </c>
      <c r="C112" s="251" t="s">
        <v>2199</v>
      </c>
      <c r="D112" s="97"/>
      <c r="E112" s="97"/>
      <c r="F112" s="97"/>
      <c r="G112" s="97"/>
      <c r="H112" s="97"/>
      <c r="I112" s="97"/>
      <c r="J112" s="97"/>
      <c r="K112" s="97"/>
      <c r="L112" s="97"/>
      <c r="M112" s="97"/>
      <c r="N112" s="97"/>
      <c r="O112" s="97"/>
      <c r="P112" s="97"/>
      <c r="Q112" s="97"/>
      <c r="R112" s="97"/>
      <c r="S112" s="97"/>
      <c r="T112" s="97"/>
      <c r="U112" s="97"/>
      <c r="V112" s="97"/>
      <c r="W112" s="97"/>
      <c r="X112" s="207" t="s">
        <v>2918</v>
      </c>
      <c r="AD112" s="207"/>
      <c r="AE112" s="308" t="s">
        <v>2868</v>
      </c>
      <c r="AJ112" s="191" t="s">
        <v>2586</v>
      </c>
      <c r="AL112" s="49" t="s">
        <v>2655</v>
      </c>
    </row>
    <row r="113" spans="1:38" x14ac:dyDescent="0.35">
      <c r="A113" s="59"/>
      <c r="B113" s="249" t="s">
        <v>1810</v>
      </c>
      <c r="C113" s="251" t="s">
        <v>2200</v>
      </c>
      <c r="D113" s="97"/>
      <c r="E113" s="97"/>
      <c r="F113" s="97"/>
      <c r="G113" s="97"/>
      <c r="H113" s="97"/>
      <c r="I113" s="97"/>
      <c r="J113" s="97"/>
      <c r="K113" s="97"/>
      <c r="L113" s="97"/>
      <c r="M113" s="97"/>
      <c r="N113" s="97"/>
      <c r="O113" s="97"/>
      <c r="P113" s="97"/>
      <c r="Q113" s="97"/>
      <c r="R113" s="97"/>
      <c r="S113" s="97"/>
      <c r="T113" s="97"/>
      <c r="U113" s="97"/>
      <c r="V113" s="97"/>
      <c r="W113" s="97"/>
      <c r="X113" s="207" t="s">
        <v>2918</v>
      </c>
      <c r="AD113" s="207"/>
      <c r="AE113" s="308" t="s">
        <v>2868</v>
      </c>
      <c r="AJ113" s="191" t="s">
        <v>2587</v>
      </c>
      <c r="AL113" s="49" t="s">
        <v>2655</v>
      </c>
    </row>
    <row r="114" spans="1:38" x14ac:dyDescent="0.35">
      <c r="A114" s="59"/>
      <c r="B114" s="249" t="s">
        <v>2651</v>
      </c>
      <c r="C114" s="250" t="s">
        <v>2201</v>
      </c>
      <c r="D114" s="103" t="s">
        <v>176</v>
      </c>
      <c r="E114" s="103" t="s">
        <v>176</v>
      </c>
      <c r="F114" s="103" t="s">
        <v>176</v>
      </c>
      <c r="G114" s="103" t="s">
        <v>176</v>
      </c>
      <c r="H114" s="103" t="s">
        <v>176</v>
      </c>
      <c r="I114" s="103" t="s">
        <v>176</v>
      </c>
      <c r="J114" s="103" t="s">
        <v>176</v>
      </c>
      <c r="K114" s="103" t="s">
        <v>176</v>
      </c>
      <c r="L114" s="103" t="s">
        <v>176</v>
      </c>
      <c r="M114" s="103" t="s">
        <v>176</v>
      </c>
      <c r="N114" s="103" t="s">
        <v>176</v>
      </c>
      <c r="O114" s="103" t="s">
        <v>176</v>
      </c>
      <c r="P114" s="103" t="s">
        <v>176</v>
      </c>
      <c r="Q114" s="103" t="s">
        <v>176</v>
      </c>
      <c r="R114" s="103" t="s">
        <v>176</v>
      </c>
      <c r="S114" s="103" t="s">
        <v>176</v>
      </c>
      <c r="T114" s="103" t="s">
        <v>176</v>
      </c>
      <c r="U114" s="103" t="s">
        <v>176</v>
      </c>
      <c r="V114" s="103" t="s">
        <v>176</v>
      </c>
      <c r="W114" s="103" t="s">
        <v>176</v>
      </c>
      <c r="X114" s="207" t="s">
        <v>2909</v>
      </c>
    </row>
    <row r="115" spans="1:38" ht="14.25" x14ac:dyDescent="0.45">
      <c r="A115" s="59"/>
      <c r="B115" s="249" t="s">
        <v>1813</v>
      </c>
      <c r="C115" s="342" t="s">
        <v>2654</v>
      </c>
      <c r="D115" s="103"/>
      <c r="E115" s="97"/>
      <c r="F115" s="97"/>
      <c r="G115" s="97"/>
      <c r="H115" s="97"/>
      <c r="I115" s="97"/>
      <c r="J115" s="97"/>
      <c r="K115" s="97"/>
      <c r="L115" s="97"/>
      <c r="M115" s="97"/>
      <c r="N115" s="97"/>
      <c r="O115" s="97"/>
      <c r="P115" s="97"/>
      <c r="Q115" s="97"/>
      <c r="R115" s="97"/>
      <c r="S115" s="97"/>
      <c r="T115" s="97"/>
      <c r="U115" s="97"/>
      <c r="V115" s="97"/>
      <c r="W115" s="97"/>
      <c r="X115" s="207" t="s">
        <v>3071</v>
      </c>
      <c r="AD115" s="341"/>
      <c r="AJ115" s="191" t="s">
        <v>2582</v>
      </c>
      <c r="AL115" s="49" t="s">
        <v>2655</v>
      </c>
    </row>
    <row r="116" spans="1:38" ht="14.25" x14ac:dyDescent="0.45">
      <c r="A116" s="59"/>
      <c r="B116" s="249" t="s">
        <v>1814</v>
      </c>
      <c r="C116" s="342" t="s">
        <v>2653</v>
      </c>
      <c r="D116" s="103"/>
      <c r="E116" s="97"/>
      <c r="F116" s="97"/>
      <c r="G116" s="97"/>
      <c r="H116" s="97"/>
      <c r="I116" s="97"/>
      <c r="J116" s="97"/>
      <c r="K116" s="97"/>
      <c r="L116" s="97"/>
      <c r="M116" s="97"/>
      <c r="N116" s="97"/>
      <c r="O116" s="97"/>
      <c r="P116" s="97"/>
      <c r="Q116" s="97"/>
      <c r="R116" s="97"/>
      <c r="S116" s="97"/>
      <c r="T116" s="97"/>
      <c r="U116" s="97"/>
      <c r="V116" s="97"/>
      <c r="W116" s="97"/>
      <c r="X116" s="207" t="s">
        <v>3071</v>
      </c>
      <c r="AD116" s="341"/>
      <c r="AJ116" s="191" t="s">
        <v>2584</v>
      </c>
      <c r="AL116" s="49" t="s">
        <v>2655</v>
      </c>
    </row>
    <row r="117" spans="1:38" ht="14.25" x14ac:dyDescent="0.45">
      <c r="A117" s="59"/>
      <c r="B117" s="249" t="s">
        <v>1815</v>
      </c>
      <c r="C117" s="251" t="s">
        <v>2202</v>
      </c>
      <c r="D117" s="103"/>
      <c r="E117" s="97"/>
      <c r="F117" s="97"/>
      <c r="G117" s="97"/>
      <c r="H117" s="97"/>
      <c r="I117" s="97"/>
      <c r="J117" s="97"/>
      <c r="K117" s="97"/>
      <c r="L117" s="97"/>
      <c r="M117" s="97"/>
      <c r="N117" s="97"/>
      <c r="O117" s="97"/>
      <c r="P117" s="97"/>
      <c r="Q117" s="97"/>
      <c r="R117" s="97"/>
      <c r="S117" s="97"/>
      <c r="T117" s="97"/>
      <c r="U117" s="97"/>
      <c r="V117" s="97"/>
      <c r="W117" s="97"/>
      <c r="X117" s="207" t="s">
        <v>3071</v>
      </c>
      <c r="AD117" s="341"/>
      <c r="AJ117" s="191" t="s">
        <v>2585</v>
      </c>
      <c r="AL117" s="49" t="s">
        <v>2655</v>
      </c>
    </row>
    <row r="118" spans="1:38" ht="14.25" x14ac:dyDescent="0.45">
      <c r="A118" s="59"/>
      <c r="B118" s="249" t="s">
        <v>1816</v>
      </c>
      <c r="C118" s="251" t="s">
        <v>2203</v>
      </c>
      <c r="D118" s="103"/>
      <c r="E118" s="97"/>
      <c r="F118" s="97"/>
      <c r="G118" s="97"/>
      <c r="H118" s="97"/>
      <c r="I118" s="97"/>
      <c r="J118" s="97"/>
      <c r="K118" s="97"/>
      <c r="L118" s="97"/>
      <c r="M118" s="97"/>
      <c r="N118" s="97"/>
      <c r="O118" s="97"/>
      <c r="P118" s="97"/>
      <c r="Q118" s="97"/>
      <c r="R118" s="97"/>
      <c r="S118" s="97"/>
      <c r="T118" s="97"/>
      <c r="U118" s="97"/>
      <c r="V118" s="97"/>
      <c r="W118" s="97"/>
      <c r="X118" s="207" t="s">
        <v>3071</v>
      </c>
      <c r="AD118" s="341"/>
      <c r="AJ118" s="191" t="s">
        <v>2583</v>
      </c>
      <c r="AL118" s="49" t="s">
        <v>2655</v>
      </c>
    </row>
    <row r="119" spans="1:38" ht="14.25" x14ac:dyDescent="0.45">
      <c r="A119" s="59"/>
      <c r="B119" s="249" t="s">
        <v>1817</v>
      </c>
      <c r="C119" s="251" t="s">
        <v>2204</v>
      </c>
      <c r="D119" s="103"/>
      <c r="E119" s="97"/>
      <c r="F119" s="97"/>
      <c r="G119" s="97"/>
      <c r="H119" s="97"/>
      <c r="I119" s="97"/>
      <c r="J119" s="97"/>
      <c r="K119" s="97"/>
      <c r="L119" s="97"/>
      <c r="M119" s="97"/>
      <c r="N119" s="97"/>
      <c r="O119" s="97"/>
      <c r="P119" s="97"/>
      <c r="Q119" s="97"/>
      <c r="R119" s="97"/>
      <c r="S119" s="97"/>
      <c r="T119" s="97"/>
      <c r="U119" s="97"/>
      <c r="V119" s="97"/>
      <c r="W119" s="97"/>
      <c r="X119" s="207" t="s">
        <v>3071</v>
      </c>
      <c r="AD119" s="341"/>
      <c r="AJ119" s="191" t="s">
        <v>2586</v>
      </c>
      <c r="AL119" s="49" t="s">
        <v>2655</v>
      </c>
    </row>
    <row r="120" spans="1:38" ht="14.25" x14ac:dyDescent="0.45">
      <c r="A120" s="59"/>
      <c r="B120" s="249" t="s">
        <v>1818</v>
      </c>
      <c r="C120" s="251" t="s">
        <v>2205</v>
      </c>
      <c r="D120" s="103"/>
      <c r="E120" s="97"/>
      <c r="F120" s="97"/>
      <c r="G120" s="97"/>
      <c r="H120" s="97"/>
      <c r="I120" s="97"/>
      <c r="J120" s="97"/>
      <c r="K120" s="97"/>
      <c r="L120" s="97"/>
      <c r="M120" s="97"/>
      <c r="N120" s="97"/>
      <c r="O120" s="97"/>
      <c r="P120" s="97"/>
      <c r="Q120" s="97"/>
      <c r="R120" s="97"/>
      <c r="S120" s="97"/>
      <c r="T120" s="97"/>
      <c r="U120" s="97"/>
      <c r="V120" s="97"/>
      <c r="W120" s="97"/>
      <c r="X120" s="207" t="s">
        <v>3071</v>
      </c>
      <c r="AD120" s="341"/>
      <c r="AJ120" s="191" t="s">
        <v>2587</v>
      </c>
      <c r="AL120" s="49" t="s">
        <v>2655</v>
      </c>
    </row>
    <row r="121" spans="1:38" x14ac:dyDescent="0.35">
      <c r="C121" s="210" t="s">
        <v>2070</v>
      </c>
      <c r="G121" s="155" t="s">
        <v>2253</v>
      </c>
      <c r="H121" s="155" t="s">
        <v>2252</v>
      </c>
      <c r="I121" s="155" t="s">
        <v>2251</v>
      </c>
      <c r="J121" s="155" t="s">
        <v>2250</v>
      </c>
      <c r="K121" s="155" t="s">
        <v>2592</v>
      </c>
      <c r="L121" s="155" t="s">
        <v>2246</v>
      </c>
      <c r="M121" s="155" t="s">
        <v>2245</v>
      </c>
      <c r="N121" s="155" t="s">
        <v>2242</v>
      </c>
      <c r="O121" s="155" t="s">
        <v>2237</v>
      </c>
      <c r="P121" s="155" t="s">
        <v>2232</v>
      </c>
      <c r="Q121" s="155" t="s">
        <v>2229</v>
      </c>
      <c r="R121" s="155" t="s">
        <v>2228</v>
      </c>
      <c r="S121" s="155" t="s">
        <v>2591</v>
      </c>
      <c r="T121" s="155" t="s">
        <v>2590</v>
      </c>
      <c r="U121" s="155" t="s">
        <v>2589</v>
      </c>
      <c r="V121" s="155" t="s">
        <v>2227</v>
      </c>
      <c r="W121" s="155" t="s">
        <v>2226</v>
      </c>
    </row>
    <row r="122" spans="1:38" x14ac:dyDescent="0.35">
      <c r="C122" s="210" t="s">
        <v>2068</v>
      </c>
      <c r="E122" s="223" t="s">
        <v>2069</v>
      </c>
      <c r="F122" s="223" t="s">
        <v>2793</v>
      </c>
      <c r="G122" s="46"/>
      <c r="H122" s="155"/>
      <c r="I122" s="155"/>
      <c r="K122" s="155"/>
      <c r="L122" s="155"/>
      <c r="M122" s="155"/>
      <c r="N122" s="155"/>
      <c r="P122" s="155"/>
      <c r="Q122" s="155"/>
      <c r="R122" s="155"/>
      <c r="S122" s="155"/>
      <c r="T122" s="46"/>
      <c r="U122" s="155"/>
      <c r="V122" s="155"/>
      <c r="W122" s="46"/>
      <c r="X122" s="46"/>
      <c r="Y122" s="155"/>
      <c r="Z122" s="155"/>
      <c r="AA122" s="155"/>
      <c r="AB122" s="46"/>
      <c r="AC122" s="46"/>
      <c r="AD122" s="46"/>
      <c r="AE122" s="46"/>
    </row>
    <row r="124" spans="1:38" x14ac:dyDescent="0.35">
      <c r="A124" s="62" t="s">
        <v>1959</v>
      </c>
      <c r="C124" s="50"/>
      <c r="D124" s="88"/>
    </row>
    <row r="125" spans="1:38" x14ac:dyDescent="0.35">
      <c r="A125" s="63" t="s">
        <v>3266</v>
      </c>
      <c r="C125" s="50"/>
      <c r="D125" s="87"/>
    </row>
    <row r="126" spans="1:38" x14ac:dyDescent="0.35">
      <c r="A126" s="63"/>
      <c r="C126" s="50"/>
      <c r="D126" s="87" t="s">
        <v>2852</v>
      </c>
    </row>
    <row r="127" spans="1:38" x14ac:dyDescent="0.35">
      <c r="B127" s="59"/>
      <c r="D127" s="205" t="s">
        <v>1671</v>
      </c>
    </row>
    <row r="128" spans="1:38" ht="139.5" x14ac:dyDescent="0.35">
      <c r="A128" s="48"/>
      <c r="B128"/>
      <c r="C128"/>
      <c r="D128" s="344" t="s">
        <v>3248</v>
      </c>
      <c r="E128" s="49"/>
      <c r="F128" s="49"/>
      <c r="G128" s="49"/>
      <c r="H128" s="49"/>
      <c r="I128" s="49"/>
      <c r="J128" s="49"/>
      <c r="K128" s="49"/>
      <c r="L128" s="49"/>
      <c r="M128" s="49"/>
      <c r="N128" s="49"/>
      <c r="O128" s="49"/>
      <c r="P128" s="49"/>
      <c r="Q128" s="49"/>
      <c r="R128" s="49"/>
      <c r="S128" s="49"/>
      <c r="T128" s="49"/>
      <c r="U128" s="49"/>
      <c r="V128" s="49"/>
      <c r="W128" s="49"/>
    </row>
    <row r="129" spans="1:40" ht="12.75" x14ac:dyDescent="0.35">
      <c r="A129" s="48"/>
      <c r="B129"/>
      <c r="C129"/>
      <c r="D129" s="73" t="s">
        <v>2752</v>
      </c>
      <c r="E129" s="206" t="s">
        <v>2055</v>
      </c>
      <c r="F129" s="206" t="s">
        <v>2061</v>
      </c>
      <c r="G129" s="206" t="s">
        <v>2211</v>
      </c>
      <c r="H129" s="206" t="s">
        <v>2062</v>
      </c>
      <c r="I129" s="206" t="s">
        <v>2212</v>
      </c>
      <c r="J129" s="206" t="s">
        <v>2059</v>
      </c>
      <c r="K129" s="206" t="s">
        <v>2094</v>
      </c>
      <c r="L129" s="206" t="s">
        <v>2057</v>
      </c>
      <c r="M129" s="265" t="s">
        <v>2095</v>
      </c>
      <c r="N129" s="255" t="s">
        <v>2065</v>
      </c>
      <c r="O129" s="265" t="s">
        <v>2213</v>
      </c>
      <c r="P129" s="265" t="s">
        <v>2063</v>
      </c>
      <c r="Q129" s="265" t="s">
        <v>2071</v>
      </c>
      <c r="R129" s="265" t="s">
        <v>2106</v>
      </c>
      <c r="S129" s="265" t="s">
        <v>2599</v>
      </c>
      <c r="T129" s="265" t="s">
        <v>2574</v>
      </c>
      <c r="U129" s="49"/>
      <c r="V129" s="49"/>
      <c r="W129" s="49"/>
      <c r="Z129" s="46"/>
      <c r="AA129" s="46"/>
      <c r="AB129" s="46"/>
      <c r="AC129" s="46"/>
      <c r="AD129" s="46"/>
      <c r="AE129" s="46"/>
      <c r="AF129" s="46"/>
      <c r="AG129" s="46"/>
      <c r="AH129" s="46"/>
      <c r="AI129" s="46"/>
      <c r="AJ129" s="46"/>
      <c r="AK129" s="46"/>
      <c r="AL129" s="46"/>
      <c r="AM129" s="46"/>
      <c r="AN129" s="46"/>
    </row>
    <row r="130" spans="1:40" x14ac:dyDescent="0.35">
      <c r="B130" s="249" t="s">
        <v>2641</v>
      </c>
      <c r="C130" s="105" t="s">
        <v>35</v>
      </c>
      <c r="D130" s="103" t="s">
        <v>176</v>
      </c>
      <c r="E130" s="207" t="s">
        <v>3073</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35">
      <c r="B131" s="249" t="s">
        <v>2640</v>
      </c>
      <c r="C131" s="250" t="s">
        <v>1676</v>
      </c>
      <c r="D131" s="103" t="s">
        <v>176</v>
      </c>
      <c r="E131" s="207" t="s">
        <v>3073</v>
      </c>
      <c r="F131" s="49"/>
      <c r="G131" s="49"/>
      <c r="H131" s="49"/>
      <c r="I131" s="264"/>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4.25" x14ac:dyDescent="0.35">
      <c r="B132" s="64" t="s">
        <v>1678</v>
      </c>
      <c r="C132" s="251" t="s">
        <v>1677</v>
      </c>
      <c r="D132" s="97"/>
      <c r="E132" s="207" t="s">
        <v>3074</v>
      </c>
      <c r="F132" s="192"/>
      <c r="G132" s="49"/>
      <c r="H132" s="49"/>
      <c r="I132" s="264"/>
      <c r="J132" s="49"/>
      <c r="K132" s="49"/>
      <c r="L132" s="192"/>
      <c r="M132" s="212" t="s">
        <v>2898</v>
      </c>
      <c r="N132" s="253" t="s">
        <v>2066</v>
      </c>
      <c r="O132" s="266" t="s">
        <v>2214</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4.25" x14ac:dyDescent="0.35">
      <c r="B133" s="64" t="s">
        <v>1680</v>
      </c>
      <c r="C133" s="251" t="s">
        <v>1679</v>
      </c>
      <c r="D133" s="97"/>
      <c r="E133" s="207" t="s">
        <v>3074</v>
      </c>
      <c r="F133" s="192"/>
      <c r="G133" s="49"/>
      <c r="H133" s="49"/>
      <c r="I133" s="264"/>
      <c r="J133" s="49"/>
      <c r="K133" s="49"/>
      <c r="L133" s="192"/>
      <c r="M133" s="212" t="s">
        <v>2866</v>
      </c>
      <c r="N133" s="253" t="s">
        <v>2066</v>
      </c>
      <c r="O133" s="266" t="s">
        <v>2214</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4.25" x14ac:dyDescent="0.35">
      <c r="B134" s="64" t="s">
        <v>1682</v>
      </c>
      <c r="C134" s="251" t="s">
        <v>1681</v>
      </c>
      <c r="D134" s="97"/>
      <c r="E134" s="207" t="s">
        <v>3074</v>
      </c>
      <c r="F134" s="192"/>
      <c r="G134" s="49"/>
      <c r="H134" s="49"/>
      <c r="I134" s="264"/>
      <c r="J134" s="49"/>
      <c r="K134" s="49"/>
      <c r="L134" s="192"/>
      <c r="M134" s="212" t="s">
        <v>2867</v>
      </c>
      <c r="N134" s="253" t="s">
        <v>2066</v>
      </c>
      <c r="O134" s="266" t="s">
        <v>2214</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4.25" x14ac:dyDescent="0.35">
      <c r="B135" s="64" t="s">
        <v>1684</v>
      </c>
      <c r="C135" s="251" t="s">
        <v>1683</v>
      </c>
      <c r="D135" s="97"/>
      <c r="E135" s="207" t="s">
        <v>3074</v>
      </c>
      <c r="F135" s="192"/>
      <c r="G135" s="49"/>
      <c r="H135" s="49"/>
      <c r="I135" s="264"/>
      <c r="J135" s="49"/>
      <c r="K135" s="49"/>
      <c r="L135" s="192"/>
      <c r="M135" s="212" t="s">
        <v>2868</v>
      </c>
      <c r="N135" s="253" t="s">
        <v>2066</v>
      </c>
      <c r="O135" s="266" t="s">
        <v>2214</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4.25" x14ac:dyDescent="0.35">
      <c r="B136" s="64" t="s">
        <v>1686</v>
      </c>
      <c r="C136" s="251" t="s">
        <v>1685</v>
      </c>
      <c r="D136" s="97"/>
      <c r="E136" s="207" t="s">
        <v>3074</v>
      </c>
      <c r="F136" s="192"/>
      <c r="G136" s="49"/>
      <c r="H136" s="49"/>
      <c r="I136" s="264"/>
      <c r="J136" s="49"/>
      <c r="K136" s="49"/>
      <c r="L136" s="192"/>
      <c r="M136" s="212" t="s">
        <v>2899</v>
      </c>
      <c r="N136" s="253" t="s">
        <v>2066</v>
      </c>
      <c r="O136" s="266" t="s">
        <v>2214</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4.25" x14ac:dyDescent="0.35">
      <c r="B137" s="64" t="s">
        <v>1688</v>
      </c>
      <c r="C137" s="251" t="s">
        <v>1687</v>
      </c>
      <c r="D137" s="97"/>
      <c r="E137" s="207" t="s">
        <v>3074</v>
      </c>
      <c r="F137" s="192"/>
      <c r="G137" s="49"/>
      <c r="H137" s="49"/>
      <c r="I137" s="264"/>
      <c r="J137" s="49"/>
      <c r="K137" s="49"/>
      <c r="L137" s="192"/>
      <c r="M137" s="212" t="s">
        <v>2864</v>
      </c>
      <c r="N137" s="253" t="s">
        <v>2066</v>
      </c>
      <c r="O137" s="266" t="s">
        <v>2214</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4.25" x14ac:dyDescent="0.35">
      <c r="B138" s="64" t="s">
        <v>1690</v>
      </c>
      <c r="C138" s="251" t="s">
        <v>1689</v>
      </c>
      <c r="D138" s="97"/>
      <c r="E138" s="207" t="s">
        <v>3074</v>
      </c>
      <c r="F138" s="192"/>
      <c r="G138" s="49"/>
      <c r="H138" s="49"/>
      <c r="I138" s="264"/>
      <c r="J138" s="49"/>
      <c r="K138" s="49"/>
      <c r="L138" s="192"/>
      <c r="M138" s="212" t="s">
        <v>2865</v>
      </c>
      <c r="N138" s="253" t="s">
        <v>2066</v>
      </c>
      <c r="O138" s="266" t="s">
        <v>2214</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4.25" x14ac:dyDescent="0.35">
      <c r="B139" s="64" t="s">
        <v>1692</v>
      </c>
      <c r="C139" s="251" t="s">
        <v>1691</v>
      </c>
      <c r="D139" s="97"/>
      <c r="E139" s="207" t="s">
        <v>3074</v>
      </c>
      <c r="F139" s="192"/>
      <c r="G139" s="49"/>
      <c r="H139" s="49"/>
      <c r="I139" s="264"/>
      <c r="J139" s="49"/>
      <c r="K139" s="49"/>
      <c r="L139" s="192"/>
      <c r="M139" s="212" t="s">
        <v>2869</v>
      </c>
      <c r="N139" s="253" t="s">
        <v>2066</v>
      </c>
      <c r="O139" s="266" t="s">
        <v>2214</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4.25" x14ac:dyDescent="0.35">
      <c r="B140" s="64" t="s">
        <v>1694</v>
      </c>
      <c r="C140" s="251" t="s">
        <v>1693</v>
      </c>
      <c r="D140" s="97"/>
      <c r="E140" s="207" t="s">
        <v>3074</v>
      </c>
      <c r="F140" s="192"/>
      <c r="G140" s="49"/>
      <c r="H140" s="49"/>
      <c r="I140" s="264"/>
      <c r="J140" s="49"/>
      <c r="K140" s="49"/>
      <c r="L140" s="192"/>
      <c r="M140" s="212" t="s">
        <v>2900</v>
      </c>
      <c r="N140" s="253" t="s">
        <v>2066</v>
      </c>
      <c r="O140" s="266" t="s">
        <v>2214</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4.25" x14ac:dyDescent="0.35">
      <c r="B141" s="64" t="s">
        <v>1696</v>
      </c>
      <c r="C141" s="251" t="s">
        <v>1695</v>
      </c>
      <c r="D141" s="97"/>
      <c r="E141" s="207" t="s">
        <v>3074</v>
      </c>
      <c r="F141" s="192"/>
      <c r="G141" s="49"/>
      <c r="H141" s="49"/>
      <c r="I141" s="264"/>
      <c r="J141" s="49"/>
      <c r="K141" s="49"/>
      <c r="L141" s="192"/>
      <c r="M141" s="212" t="s">
        <v>2901</v>
      </c>
      <c r="N141" s="253" t="s">
        <v>2066</v>
      </c>
      <c r="O141" s="266" t="s">
        <v>2214</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4.25" x14ac:dyDescent="0.35">
      <c r="B142" s="64" t="s">
        <v>2642</v>
      </c>
      <c r="C142" s="250" t="s">
        <v>2142</v>
      </c>
      <c r="D142" s="103" t="s">
        <v>176</v>
      </c>
      <c r="E142" s="207" t="s">
        <v>3073</v>
      </c>
      <c r="F142" s="192"/>
      <c r="G142" s="337"/>
      <c r="H142" s="337"/>
      <c r="I142" s="264"/>
      <c r="J142" s="49"/>
      <c r="K142" s="49"/>
      <c r="L142" s="192"/>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4.25" x14ac:dyDescent="0.35">
      <c r="B143" s="64" t="s">
        <v>1697</v>
      </c>
      <c r="C143" s="251" t="s">
        <v>2143</v>
      </c>
      <c r="D143" s="97"/>
      <c r="E143" s="207" t="s">
        <v>3075</v>
      </c>
      <c r="F143" s="257"/>
      <c r="G143" s="261"/>
      <c r="H143" s="261"/>
      <c r="I143" s="192"/>
      <c r="J143" s="49"/>
      <c r="K143" s="49"/>
      <c r="L143" s="192"/>
      <c r="M143" s="49"/>
      <c r="N143" s="253" t="s">
        <v>2066</v>
      </c>
      <c r="O143" s="49"/>
      <c r="P143" s="49"/>
      <c r="Q143" s="194" t="s">
        <v>2638</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4.25" x14ac:dyDescent="0.45">
      <c r="B144" s="64" t="s">
        <v>1698</v>
      </c>
      <c r="C144" s="251" t="s">
        <v>2144</v>
      </c>
      <c r="D144" s="97"/>
      <c r="E144" s="207" t="s">
        <v>3076</v>
      </c>
      <c r="F144" s="257"/>
      <c r="G144" s="261"/>
      <c r="H144" s="261"/>
      <c r="I144" s="192"/>
      <c r="J144" s="192"/>
      <c r="K144" s="192"/>
      <c r="L144" s="192"/>
      <c r="M144" s="192"/>
      <c r="N144" s="253" t="s">
        <v>2066</v>
      </c>
      <c r="O144" s="192"/>
      <c r="P144" s="197"/>
      <c r="Q144" s="194" t="s">
        <v>2638</v>
      </c>
      <c r="R144" s="269"/>
      <c r="S144" s="269"/>
      <c r="T144" s="269"/>
      <c r="U144" s="49"/>
      <c r="V144" s="49"/>
      <c r="W144" s="49"/>
      <c r="Z144" s="46"/>
      <c r="AA144" s="46"/>
      <c r="AB144" s="46"/>
      <c r="AC144" s="46"/>
      <c r="AD144" s="46"/>
      <c r="AE144" s="46"/>
      <c r="AF144" s="46"/>
      <c r="AG144" s="46"/>
      <c r="AH144" s="46"/>
      <c r="AI144" s="46"/>
      <c r="AJ144" s="46"/>
      <c r="AK144" s="46"/>
      <c r="AL144" s="46"/>
      <c r="AM144" s="46"/>
      <c r="AN144" s="46"/>
    </row>
    <row r="145" spans="2:40" ht="14.25" x14ac:dyDescent="0.35">
      <c r="B145" s="64" t="s">
        <v>1699</v>
      </c>
      <c r="C145" s="251" t="s">
        <v>2145</v>
      </c>
      <c r="D145" s="97"/>
      <c r="E145" s="207" t="s">
        <v>3077</v>
      </c>
      <c r="F145" s="257"/>
      <c r="G145" s="261"/>
      <c r="H145" s="261"/>
      <c r="I145" s="192"/>
      <c r="J145" s="49"/>
      <c r="K145" s="49"/>
      <c r="L145" s="192"/>
      <c r="M145" s="49"/>
      <c r="N145" s="253" t="s">
        <v>2066</v>
      </c>
      <c r="O145" s="49"/>
      <c r="P145" s="49"/>
      <c r="Q145" s="194" t="s">
        <v>2638</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4.25" x14ac:dyDescent="0.35">
      <c r="B146" s="64" t="s">
        <v>1700</v>
      </c>
      <c r="C146" s="251" t="s">
        <v>2146</v>
      </c>
      <c r="D146" s="97"/>
      <c r="E146" s="207" t="s">
        <v>3078</v>
      </c>
      <c r="F146" s="257"/>
      <c r="G146" s="192"/>
      <c r="H146" s="192"/>
      <c r="I146" s="192"/>
      <c r="J146" s="49"/>
      <c r="K146" s="49"/>
      <c r="L146" s="192"/>
      <c r="M146" s="49"/>
      <c r="N146" s="253" t="s">
        <v>2066</v>
      </c>
      <c r="O146" s="49"/>
      <c r="P146" s="49"/>
      <c r="Q146" s="194" t="s">
        <v>2638</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4.25" x14ac:dyDescent="0.35">
      <c r="B147" s="64" t="s">
        <v>1701</v>
      </c>
      <c r="C147" s="251" t="s">
        <v>2147</v>
      </c>
      <c r="D147" s="97"/>
      <c r="E147" s="207" t="s">
        <v>3079</v>
      </c>
      <c r="F147" s="257"/>
      <c r="G147" s="192"/>
      <c r="H147" s="192"/>
      <c r="I147" s="192"/>
      <c r="J147" s="49"/>
      <c r="K147" s="49"/>
      <c r="L147" s="192"/>
      <c r="M147" s="49"/>
      <c r="N147" s="253" t="s">
        <v>2066</v>
      </c>
      <c r="O147" s="49"/>
      <c r="P147" s="49"/>
      <c r="Q147" s="194" t="s">
        <v>2638</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4.25" x14ac:dyDescent="0.35">
      <c r="B148" s="64" t="s">
        <v>1702</v>
      </c>
      <c r="C148" s="251" t="s">
        <v>2148</v>
      </c>
      <c r="D148" s="97"/>
      <c r="E148" s="207" t="s">
        <v>3080</v>
      </c>
      <c r="F148" s="257"/>
      <c r="G148" s="192"/>
      <c r="H148" s="192"/>
      <c r="I148" s="192"/>
      <c r="J148" s="49"/>
      <c r="K148" s="49"/>
      <c r="L148" s="192"/>
      <c r="M148" s="49"/>
      <c r="N148" s="253" t="s">
        <v>2066</v>
      </c>
      <c r="O148" s="49"/>
      <c r="P148" s="49"/>
      <c r="Q148" s="194" t="s">
        <v>2638</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4.25" x14ac:dyDescent="0.35">
      <c r="B149" s="64" t="s">
        <v>1703</v>
      </c>
      <c r="C149" s="251" t="s">
        <v>2149</v>
      </c>
      <c r="D149" s="97"/>
      <c r="E149" s="207" t="s">
        <v>3081</v>
      </c>
      <c r="F149" s="257"/>
      <c r="G149" s="192"/>
      <c r="H149" s="192"/>
      <c r="I149" s="192"/>
      <c r="J149" s="49"/>
      <c r="K149" s="49"/>
      <c r="L149" s="192"/>
      <c r="M149" s="49"/>
      <c r="N149" s="253" t="s">
        <v>2066</v>
      </c>
      <c r="O149" s="49"/>
      <c r="P149" s="49"/>
      <c r="Q149" s="194" t="s">
        <v>2638</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4.25" x14ac:dyDescent="0.35">
      <c r="B150" s="64" t="s">
        <v>1704</v>
      </c>
      <c r="C150" s="251" t="s">
        <v>2150</v>
      </c>
      <c r="D150" s="97"/>
      <c r="E150" s="207" t="s">
        <v>3082</v>
      </c>
      <c r="F150" s="257"/>
      <c r="G150" s="192"/>
      <c r="H150" s="192"/>
      <c r="I150" s="192"/>
      <c r="J150" s="49"/>
      <c r="K150" s="49"/>
      <c r="L150" s="192"/>
      <c r="M150" s="49"/>
      <c r="N150" s="253" t="s">
        <v>2066</v>
      </c>
      <c r="O150" s="49"/>
      <c r="P150" s="49"/>
      <c r="Q150" s="194" t="s">
        <v>2638</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4.25" x14ac:dyDescent="0.35">
      <c r="B151" s="64" t="s">
        <v>1705</v>
      </c>
      <c r="C151" s="251" t="s">
        <v>2151</v>
      </c>
      <c r="D151" s="97"/>
      <c r="E151" s="207" t="s">
        <v>3083</v>
      </c>
      <c r="F151" s="257"/>
      <c r="G151" s="192"/>
      <c r="H151" s="192"/>
      <c r="I151" s="192"/>
      <c r="J151" s="49"/>
      <c r="K151" s="49"/>
      <c r="L151" s="192"/>
      <c r="M151" s="49"/>
      <c r="N151" s="253" t="s">
        <v>2066</v>
      </c>
      <c r="O151" s="49"/>
      <c r="P151" s="49"/>
      <c r="Q151" s="194" t="s">
        <v>2638</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4.25" x14ac:dyDescent="0.35">
      <c r="B152" s="64" t="s">
        <v>1706</v>
      </c>
      <c r="C152" s="251" t="s">
        <v>2152</v>
      </c>
      <c r="D152" s="97"/>
      <c r="E152" s="207" t="s">
        <v>3084</v>
      </c>
      <c r="F152" s="257"/>
      <c r="G152" s="192"/>
      <c r="H152" s="192"/>
      <c r="I152" s="192"/>
      <c r="J152" s="49"/>
      <c r="K152" s="49"/>
      <c r="L152" s="192"/>
      <c r="M152" s="49"/>
      <c r="N152" s="253" t="s">
        <v>2066</v>
      </c>
      <c r="O152" s="49"/>
      <c r="P152" s="49"/>
      <c r="Q152" s="194" t="s">
        <v>2638</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4.25" x14ac:dyDescent="0.35">
      <c r="B153" s="64" t="s">
        <v>1707</v>
      </c>
      <c r="C153" s="251" t="s">
        <v>2153</v>
      </c>
      <c r="D153" s="97"/>
      <c r="E153" s="207" t="s">
        <v>3085</v>
      </c>
      <c r="F153" s="257"/>
      <c r="G153" s="192"/>
      <c r="H153" s="192"/>
      <c r="I153" s="192"/>
      <c r="J153" s="49"/>
      <c r="K153" s="49"/>
      <c r="L153" s="192"/>
      <c r="M153" s="49"/>
      <c r="N153" s="253" t="s">
        <v>2066</v>
      </c>
      <c r="O153" s="49"/>
      <c r="P153" s="49"/>
      <c r="Q153" s="194" t="s">
        <v>2638</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4.25" x14ac:dyDescent="0.35">
      <c r="B154" s="64" t="s">
        <v>1709</v>
      </c>
      <c r="C154" s="251" t="s">
        <v>2154</v>
      </c>
      <c r="D154" s="97"/>
      <c r="E154" s="207" t="s">
        <v>3086</v>
      </c>
      <c r="F154" s="257"/>
      <c r="G154" s="192"/>
      <c r="H154" s="192"/>
      <c r="I154" s="192"/>
      <c r="J154" s="192"/>
      <c r="K154" s="192"/>
      <c r="L154" s="192"/>
      <c r="M154" s="49"/>
      <c r="N154" s="253" t="s">
        <v>2066</v>
      </c>
      <c r="O154" s="49"/>
      <c r="P154" s="49"/>
      <c r="Q154" s="194" t="s">
        <v>2638</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4.25" x14ac:dyDescent="0.35">
      <c r="B155" s="64" t="s">
        <v>1710</v>
      </c>
      <c r="C155" s="251" t="s">
        <v>2155</v>
      </c>
      <c r="D155" s="97"/>
      <c r="E155" s="207" t="s">
        <v>3087</v>
      </c>
      <c r="F155" s="257"/>
      <c r="G155" s="192"/>
      <c r="H155" s="192"/>
      <c r="I155" s="192"/>
      <c r="J155" s="49"/>
      <c r="K155" s="49"/>
      <c r="L155" s="192"/>
      <c r="M155" s="49"/>
      <c r="N155" s="253" t="s">
        <v>2066</v>
      </c>
      <c r="O155" s="49"/>
      <c r="P155" s="49"/>
      <c r="Q155" s="194" t="s">
        <v>2638</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4.25" x14ac:dyDescent="0.35">
      <c r="B156" s="64" t="s">
        <v>1712</v>
      </c>
      <c r="C156" s="251" t="s">
        <v>2156</v>
      </c>
      <c r="D156" s="97"/>
      <c r="E156" s="207" t="s">
        <v>3088</v>
      </c>
      <c r="F156" s="257"/>
      <c r="G156" s="192"/>
      <c r="H156" s="192"/>
      <c r="I156" s="338"/>
      <c r="J156" s="49"/>
      <c r="K156" s="49"/>
      <c r="L156" s="192"/>
      <c r="M156" s="49"/>
      <c r="N156" s="253" t="s">
        <v>2066</v>
      </c>
      <c r="O156" s="49"/>
      <c r="P156" s="49"/>
      <c r="Q156" s="194" t="s">
        <v>2638</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4.25" x14ac:dyDescent="0.35">
      <c r="B157" s="64" t="s">
        <v>1713</v>
      </c>
      <c r="C157" s="251" t="s">
        <v>2157</v>
      </c>
      <c r="D157" s="97"/>
      <c r="E157" s="207" t="s">
        <v>3089</v>
      </c>
      <c r="F157" s="334"/>
      <c r="G157" s="337"/>
      <c r="H157" s="337"/>
      <c r="I157" s="264"/>
      <c r="J157" s="192"/>
      <c r="K157" s="49"/>
      <c r="L157" s="192"/>
      <c r="M157" s="49"/>
      <c r="N157" s="253" t="s">
        <v>2066</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4.25" x14ac:dyDescent="0.45">
      <c r="B158" s="64" t="s">
        <v>1714</v>
      </c>
      <c r="C158" s="251" t="s">
        <v>2158</v>
      </c>
      <c r="D158" s="97"/>
      <c r="E158" s="207" t="s">
        <v>3090</v>
      </c>
      <c r="F158" s="334"/>
      <c r="G158" s="49"/>
      <c r="H158" s="49"/>
      <c r="I158" s="264"/>
      <c r="J158" s="192"/>
      <c r="K158" s="49"/>
      <c r="L158" s="192"/>
      <c r="M158" s="49"/>
      <c r="N158" s="253" t="s">
        <v>2066</v>
      </c>
      <c r="O158" s="49"/>
      <c r="P158" s="49"/>
      <c r="Q158" s="339" t="s">
        <v>2639</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4.25" x14ac:dyDescent="0.35">
      <c r="B159" s="64" t="s">
        <v>1715</v>
      </c>
      <c r="C159" s="251" t="s">
        <v>1711</v>
      </c>
      <c r="D159" s="97"/>
      <c r="E159" s="207" t="s">
        <v>3091</v>
      </c>
      <c r="F159" s="261"/>
      <c r="G159" s="49"/>
      <c r="H159" s="49"/>
      <c r="I159" s="264"/>
      <c r="J159" s="192"/>
      <c r="K159" s="49"/>
      <c r="L159" s="192"/>
      <c r="M159" s="49"/>
      <c r="N159" s="253" t="s">
        <v>2066</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4.25" x14ac:dyDescent="0.35">
      <c r="B160" s="64" t="s">
        <v>2160</v>
      </c>
      <c r="C160" s="251" t="s">
        <v>1708</v>
      </c>
      <c r="D160" s="97"/>
      <c r="E160" s="207" t="s">
        <v>3092</v>
      </c>
      <c r="F160" s="257"/>
      <c r="G160" s="192"/>
      <c r="H160" s="337"/>
      <c r="I160" s="264"/>
      <c r="J160" s="49"/>
      <c r="K160" s="49"/>
      <c r="L160" s="192"/>
      <c r="M160" s="49"/>
      <c r="N160" s="253" t="s">
        <v>2066</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4.25" x14ac:dyDescent="0.35">
      <c r="B161" s="64" t="s">
        <v>2009</v>
      </c>
      <c r="C161" s="251" t="s">
        <v>2159</v>
      </c>
      <c r="D161" s="97"/>
      <c r="E161" s="207" t="s">
        <v>3093</v>
      </c>
      <c r="F161" s="257"/>
      <c r="G161" s="49"/>
      <c r="H161" s="192"/>
      <c r="I161" s="264"/>
      <c r="J161" s="49"/>
      <c r="K161" s="49"/>
      <c r="L161" s="192"/>
      <c r="M161" s="49"/>
      <c r="N161" s="253" t="s">
        <v>2066</v>
      </c>
      <c r="O161" s="49"/>
      <c r="P161" s="253" t="s">
        <v>2064</v>
      </c>
      <c r="Q161" s="49" t="s">
        <v>2794</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4.25" x14ac:dyDescent="0.35">
      <c r="B162" s="64" t="s">
        <v>2643</v>
      </c>
      <c r="C162" s="250" t="s">
        <v>1716</v>
      </c>
      <c r="D162" s="103" t="s">
        <v>176</v>
      </c>
      <c r="E162" s="207" t="s">
        <v>3073</v>
      </c>
      <c r="F162" s="337"/>
      <c r="G162" s="337"/>
      <c r="H162" s="337"/>
      <c r="I162" s="338"/>
      <c r="J162" s="337"/>
      <c r="K162" s="337"/>
      <c r="L162" s="192"/>
      <c r="M162" s="337"/>
      <c r="N162" s="337"/>
      <c r="O162" s="337"/>
      <c r="P162" s="337"/>
      <c r="Q162" s="337"/>
      <c r="R162" s="337"/>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4.25" x14ac:dyDescent="0.35">
      <c r="B163" s="64" t="s">
        <v>1717</v>
      </c>
      <c r="C163" s="251" t="s">
        <v>141</v>
      </c>
      <c r="D163" s="97"/>
      <c r="E163" s="207" t="s">
        <v>3094</v>
      </c>
      <c r="F163" s="49"/>
      <c r="G163" s="49"/>
      <c r="H163" s="49"/>
      <c r="I163" s="191"/>
      <c r="J163" s="191"/>
      <c r="K163" s="207"/>
      <c r="L163" s="192"/>
      <c r="M163" s="212" t="s">
        <v>2864</v>
      </c>
      <c r="N163" s="191"/>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4.25" x14ac:dyDescent="0.35">
      <c r="B164" s="64" t="s">
        <v>1719</v>
      </c>
      <c r="C164" s="251" t="s">
        <v>1718</v>
      </c>
      <c r="D164" s="97"/>
      <c r="E164" s="207" t="s">
        <v>3095</v>
      </c>
      <c r="F164" s="49"/>
      <c r="G164" s="49"/>
      <c r="H164" s="49"/>
      <c r="I164" s="264"/>
      <c r="J164" s="49"/>
      <c r="K164" s="207"/>
      <c r="L164" s="192"/>
      <c r="M164" s="212" t="s">
        <v>2864</v>
      </c>
      <c r="N164" s="49"/>
      <c r="O164" s="49"/>
      <c r="P164" s="49"/>
      <c r="Q164" s="49"/>
      <c r="R164" s="253" t="s">
        <v>2582</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4.25" x14ac:dyDescent="0.35">
      <c r="B165" s="64" t="s">
        <v>1721</v>
      </c>
      <c r="C165" s="251" t="s">
        <v>1720</v>
      </c>
      <c r="D165" s="97"/>
      <c r="E165" s="207" t="s">
        <v>3095</v>
      </c>
      <c r="F165" s="49"/>
      <c r="G165" s="49"/>
      <c r="H165" s="49"/>
      <c r="I165" s="264"/>
      <c r="J165" s="49"/>
      <c r="K165" s="207"/>
      <c r="L165" s="192"/>
      <c r="M165" s="212" t="s">
        <v>2864</v>
      </c>
      <c r="N165" s="49"/>
      <c r="O165" s="49"/>
      <c r="P165" s="49"/>
      <c r="Q165" s="49"/>
      <c r="R165" s="253" t="s">
        <v>2583</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4.25" x14ac:dyDescent="0.45">
      <c r="B166" s="64" t="s">
        <v>1722</v>
      </c>
      <c r="C166" s="251" t="s">
        <v>142</v>
      </c>
      <c r="D166" s="97"/>
      <c r="E166" s="207" t="s">
        <v>3096</v>
      </c>
      <c r="F166" s="335"/>
      <c r="G166" s="197"/>
      <c r="H166" s="197"/>
      <c r="I166" s="197"/>
      <c r="J166" s="197"/>
      <c r="K166" s="207"/>
      <c r="L166" s="192"/>
      <c r="M166" s="212" t="s">
        <v>2865</v>
      </c>
      <c r="N166" s="267"/>
      <c r="O166" s="197"/>
      <c r="P166" s="197"/>
      <c r="Q166" s="197"/>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4.25" x14ac:dyDescent="0.45">
      <c r="B167" s="64" t="s">
        <v>1723</v>
      </c>
      <c r="C167" s="251" t="s">
        <v>143</v>
      </c>
      <c r="D167" s="97"/>
      <c r="E167" s="207" t="s">
        <v>3097</v>
      </c>
      <c r="F167" s="336"/>
      <c r="G167" s="194"/>
      <c r="H167" s="194"/>
      <c r="I167" s="261"/>
      <c r="J167" s="192"/>
      <c r="K167" s="207"/>
      <c r="L167" s="192"/>
      <c r="M167" s="212" t="s">
        <v>2865</v>
      </c>
      <c r="N167" s="197"/>
      <c r="O167" s="197"/>
      <c r="P167" s="192"/>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4.25" x14ac:dyDescent="0.35">
      <c r="B168" s="64" t="s">
        <v>1725</v>
      </c>
      <c r="C168" s="251" t="s">
        <v>1724</v>
      </c>
      <c r="D168" s="97"/>
      <c r="E168" s="207" t="s">
        <v>3098</v>
      </c>
      <c r="F168" s="49"/>
      <c r="G168" s="49"/>
      <c r="H168" s="49"/>
      <c r="I168" s="264"/>
      <c r="J168" s="49"/>
      <c r="K168" s="207"/>
      <c r="L168" s="192"/>
      <c r="M168" s="212" t="s">
        <v>2865</v>
      </c>
      <c r="N168" s="49"/>
      <c r="O168" s="49"/>
      <c r="P168" s="49"/>
      <c r="Q168" s="49"/>
      <c r="R168" s="253" t="s">
        <v>2583</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4.25" x14ac:dyDescent="0.35">
      <c r="B169" s="64" t="s">
        <v>2644</v>
      </c>
      <c r="C169" s="250" t="s">
        <v>1726</v>
      </c>
      <c r="D169" s="103" t="s">
        <v>176</v>
      </c>
      <c r="E169" s="207" t="s">
        <v>3073</v>
      </c>
      <c r="F169" s="49"/>
      <c r="G169" s="49"/>
      <c r="H169" s="49"/>
      <c r="I169" s="264"/>
      <c r="J169" s="49"/>
      <c r="K169" s="191"/>
      <c r="L169" s="192"/>
      <c r="M169" s="191"/>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4.25" x14ac:dyDescent="0.35">
      <c r="B170" s="64" t="s">
        <v>1727</v>
      </c>
      <c r="C170" s="251" t="s">
        <v>2161</v>
      </c>
      <c r="D170" s="97"/>
      <c r="E170" s="207" t="s">
        <v>3099</v>
      </c>
      <c r="F170" s="49"/>
      <c r="G170" s="49"/>
      <c r="H170" s="49"/>
      <c r="I170" s="264"/>
      <c r="J170" s="49"/>
      <c r="K170" s="207"/>
      <c r="L170" s="192"/>
      <c r="M170" s="212" t="s">
        <v>2866</v>
      </c>
      <c r="N170" s="191"/>
      <c r="O170" s="49"/>
      <c r="P170" s="49"/>
      <c r="Q170" s="49"/>
      <c r="R170" s="191" t="s">
        <v>2582</v>
      </c>
      <c r="S170" s="49"/>
      <c r="T170" s="49" t="s">
        <v>2655</v>
      </c>
      <c r="U170" s="49"/>
      <c r="V170" s="49"/>
      <c r="W170" s="49"/>
      <c r="Z170" s="46"/>
      <c r="AA170" s="46"/>
      <c r="AB170" s="46"/>
      <c r="AC170" s="46"/>
      <c r="AD170" s="46"/>
      <c r="AE170" s="46"/>
      <c r="AF170" s="46"/>
      <c r="AG170" s="46"/>
      <c r="AH170" s="46"/>
      <c r="AI170" s="46"/>
      <c r="AJ170" s="46"/>
      <c r="AK170" s="46"/>
      <c r="AL170" s="46"/>
      <c r="AM170" s="46"/>
      <c r="AN170" s="46"/>
    </row>
    <row r="171" spans="2:40" ht="14.25" x14ac:dyDescent="0.35">
      <c r="B171" s="64" t="s">
        <v>1728</v>
      </c>
      <c r="C171" s="251" t="s">
        <v>2162</v>
      </c>
      <c r="D171" s="97"/>
      <c r="E171" s="207" t="s">
        <v>3099</v>
      </c>
      <c r="F171" s="49"/>
      <c r="G171" s="49"/>
      <c r="H171" s="49"/>
      <c r="I171" s="264"/>
      <c r="J171" s="49"/>
      <c r="K171" s="207"/>
      <c r="L171" s="192"/>
      <c r="M171" s="212" t="s">
        <v>2866</v>
      </c>
      <c r="N171" s="191"/>
      <c r="O171" s="49"/>
      <c r="P171" s="49"/>
      <c r="Q171" s="49"/>
      <c r="R171" s="191" t="s">
        <v>2584</v>
      </c>
      <c r="S171" s="49"/>
      <c r="T171" s="49" t="s">
        <v>2655</v>
      </c>
      <c r="U171" s="49"/>
      <c r="V171" s="49"/>
      <c r="W171" s="49"/>
      <c r="Z171" s="46"/>
      <c r="AA171" s="46"/>
      <c r="AB171" s="46"/>
      <c r="AC171" s="46"/>
      <c r="AD171" s="46"/>
      <c r="AE171" s="46"/>
      <c r="AF171" s="46"/>
      <c r="AG171" s="46"/>
      <c r="AH171" s="46"/>
      <c r="AI171" s="46"/>
      <c r="AJ171" s="46"/>
      <c r="AK171" s="46"/>
      <c r="AL171" s="46"/>
      <c r="AM171" s="46"/>
      <c r="AN171" s="46"/>
    </row>
    <row r="172" spans="2:40" ht="14.25" x14ac:dyDescent="0.35">
      <c r="B172" s="64" t="s">
        <v>1729</v>
      </c>
      <c r="C172" s="251" t="s">
        <v>2163</v>
      </c>
      <c r="D172" s="97"/>
      <c r="E172" s="207" t="s">
        <v>3099</v>
      </c>
      <c r="F172" s="49"/>
      <c r="G172" s="49"/>
      <c r="H172" s="49"/>
      <c r="I172" s="264"/>
      <c r="J172" s="49"/>
      <c r="K172" s="207"/>
      <c r="L172" s="192"/>
      <c r="M172" s="212" t="s">
        <v>2866</v>
      </c>
      <c r="N172" s="191"/>
      <c r="O172" s="49"/>
      <c r="P172" s="49"/>
      <c r="Q172" s="49"/>
      <c r="R172" s="191" t="s">
        <v>2585</v>
      </c>
      <c r="S172" s="49"/>
      <c r="T172" s="49" t="s">
        <v>2655</v>
      </c>
      <c r="U172" s="49"/>
      <c r="V172" s="49"/>
      <c r="W172" s="49"/>
      <c r="Z172" s="46"/>
      <c r="AA172" s="46"/>
      <c r="AB172" s="46"/>
      <c r="AC172" s="46"/>
      <c r="AD172" s="46"/>
      <c r="AE172" s="46"/>
      <c r="AF172" s="46"/>
      <c r="AG172" s="46"/>
      <c r="AH172" s="46"/>
      <c r="AI172" s="46"/>
      <c r="AJ172" s="46"/>
      <c r="AK172" s="46"/>
      <c r="AL172" s="46"/>
      <c r="AM172" s="46"/>
      <c r="AN172" s="46"/>
    </row>
    <row r="173" spans="2:40" ht="14.25" x14ac:dyDescent="0.35">
      <c r="B173" s="64" t="s">
        <v>1730</v>
      </c>
      <c r="C173" s="251" t="s">
        <v>2164</v>
      </c>
      <c r="D173" s="97"/>
      <c r="E173" s="207" t="s">
        <v>3099</v>
      </c>
      <c r="F173" s="49"/>
      <c r="G173" s="49"/>
      <c r="H173" s="49"/>
      <c r="I173" s="264"/>
      <c r="J173" s="49"/>
      <c r="K173" s="207"/>
      <c r="L173" s="192"/>
      <c r="M173" s="212" t="s">
        <v>2866</v>
      </c>
      <c r="N173" s="191"/>
      <c r="O173" s="49"/>
      <c r="P173" s="49"/>
      <c r="Q173" s="49"/>
      <c r="R173" s="191" t="s">
        <v>2583</v>
      </c>
      <c r="S173" s="49"/>
      <c r="T173" s="49" t="s">
        <v>2655</v>
      </c>
      <c r="U173" s="49"/>
      <c r="V173" s="49"/>
      <c r="W173" s="49"/>
      <c r="Z173" s="46"/>
      <c r="AA173" s="46"/>
      <c r="AB173" s="46"/>
      <c r="AC173" s="46"/>
      <c r="AD173" s="46"/>
      <c r="AE173" s="46"/>
      <c r="AF173" s="46"/>
      <c r="AG173" s="46"/>
      <c r="AH173" s="46"/>
      <c r="AI173" s="46"/>
      <c r="AJ173" s="46"/>
      <c r="AK173" s="46"/>
      <c r="AL173" s="46"/>
      <c r="AM173" s="46"/>
      <c r="AN173" s="46"/>
    </row>
    <row r="174" spans="2:40" ht="14.25" x14ac:dyDescent="0.35">
      <c r="B174" s="64" t="s">
        <v>1731</v>
      </c>
      <c r="C174" s="251" t="s">
        <v>2165</v>
      </c>
      <c r="D174" s="97"/>
      <c r="E174" s="207" t="s">
        <v>3099</v>
      </c>
      <c r="F174" s="49"/>
      <c r="G174" s="49"/>
      <c r="H174" s="49"/>
      <c r="I174" s="264"/>
      <c r="J174" s="49"/>
      <c r="K174" s="207"/>
      <c r="L174" s="192"/>
      <c r="M174" s="212" t="s">
        <v>2866</v>
      </c>
      <c r="N174" s="191"/>
      <c r="O174" s="49"/>
      <c r="P174" s="49"/>
      <c r="Q174" s="49"/>
      <c r="R174" s="191" t="s">
        <v>2586</v>
      </c>
      <c r="S174" s="49"/>
      <c r="T174" s="49" t="s">
        <v>2655</v>
      </c>
      <c r="U174" s="49"/>
      <c r="V174" s="49"/>
      <c r="W174" s="49"/>
      <c r="Z174" s="46"/>
      <c r="AA174" s="46"/>
      <c r="AB174" s="46"/>
      <c r="AC174" s="46"/>
      <c r="AD174" s="46"/>
      <c r="AE174" s="46"/>
      <c r="AF174" s="46"/>
      <c r="AG174" s="46"/>
      <c r="AH174" s="46"/>
      <c r="AI174" s="46"/>
      <c r="AJ174" s="46"/>
      <c r="AK174" s="46"/>
      <c r="AL174" s="46"/>
      <c r="AM174" s="46"/>
      <c r="AN174" s="46"/>
    </row>
    <row r="175" spans="2:40" ht="14.25" x14ac:dyDescent="0.35">
      <c r="B175" s="64" t="s">
        <v>1732</v>
      </c>
      <c r="C175" s="251" t="s">
        <v>2166</v>
      </c>
      <c r="D175" s="97"/>
      <c r="E175" s="207" t="s">
        <v>3099</v>
      </c>
      <c r="F175" s="49"/>
      <c r="G175" s="49"/>
      <c r="H175" s="49"/>
      <c r="I175" s="264"/>
      <c r="J175" s="49"/>
      <c r="K175" s="207"/>
      <c r="L175" s="192"/>
      <c r="M175" s="212" t="s">
        <v>2866</v>
      </c>
      <c r="N175" s="191"/>
      <c r="O175" s="49"/>
      <c r="P175" s="49"/>
      <c r="Q175" s="49"/>
      <c r="R175" s="191" t="s">
        <v>2587</v>
      </c>
      <c r="S175" s="49"/>
      <c r="T175" s="49" t="s">
        <v>2655</v>
      </c>
      <c r="U175" s="49"/>
      <c r="V175" s="49"/>
      <c r="W175" s="49"/>
      <c r="Z175" s="46"/>
      <c r="AA175" s="46"/>
      <c r="AB175" s="46"/>
      <c r="AC175" s="46"/>
      <c r="AD175" s="46"/>
      <c r="AE175" s="46"/>
      <c r="AF175" s="46"/>
      <c r="AG175" s="46"/>
      <c r="AH175" s="46"/>
      <c r="AI175" s="46"/>
      <c r="AJ175" s="46"/>
      <c r="AK175" s="46"/>
      <c r="AL175" s="46"/>
      <c r="AM175" s="46"/>
      <c r="AN175" s="46"/>
    </row>
    <row r="176" spans="2:40" ht="14.25" x14ac:dyDescent="0.35">
      <c r="B176" s="64" t="s">
        <v>1733</v>
      </c>
      <c r="C176" s="251" t="s">
        <v>2167</v>
      </c>
      <c r="D176" s="97"/>
      <c r="E176" s="207" t="s">
        <v>3100</v>
      </c>
      <c r="F176" s="49"/>
      <c r="G176" s="49"/>
      <c r="H176" s="49"/>
      <c r="I176" s="264"/>
      <c r="J176" s="49"/>
      <c r="K176" s="207"/>
      <c r="L176" s="192"/>
      <c r="M176" s="212" t="s">
        <v>2866</v>
      </c>
      <c r="N176" s="191"/>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4.25" x14ac:dyDescent="0.35">
      <c r="B177" s="64" t="s">
        <v>1734</v>
      </c>
      <c r="C177" s="251" t="s">
        <v>2168</v>
      </c>
      <c r="D177" s="97"/>
      <c r="E177" s="207" t="s">
        <v>3101</v>
      </c>
      <c r="F177" s="49"/>
      <c r="G177" s="49"/>
      <c r="H177" s="49"/>
      <c r="I177" s="264"/>
      <c r="J177" s="49"/>
      <c r="K177" s="207"/>
      <c r="L177" s="192"/>
      <c r="M177" s="212" t="s">
        <v>2866</v>
      </c>
      <c r="N177" s="191"/>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4.25" x14ac:dyDescent="0.35">
      <c r="B178" s="64" t="s">
        <v>2646</v>
      </c>
      <c r="C178" s="250" t="s">
        <v>1741</v>
      </c>
      <c r="D178" s="103" t="s">
        <v>176</v>
      </c>
      <c r="E178" s="207" t="s">
        <v>3073</v>
      </c>
      <c r="F178" s="49"/>
      <c r="G178" s="49"/>
      <c r="H178" s="49"/>
      <c r="I178" s="264"/>
      <c r="J178" s="49"/>
      <c r="K178" s="49"/>
      <c r="L178" s="192"/>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4.25" x14ac:dyDescent="0.35">
      <c r="B179" s="64" t="s">
        <v>1743</v>
      </c>
      <c r="C179" s="251" t="s">
        <v>1742</v>
      </c>
      <c r="D179" s="97"/>
      <c r="E179" s="207" t="s">
        <v>3102</v>
      </c>
      <c r="F179" s="49"/>
      <c r="G179" s="49"/>
      <c r="H179" s="49"/>
      <c r="I179" s="264"/>
      <c r="J179" s="49"/>
      <c r="K179" s="207"/>
      <c r="L179" s="192"/>
      <c r="M179" s="212" t="s">
        <v>2867</v>
      </c>
      <c r="N179" s="49"/>
      <c r="O179" s="49"/>
      <c r="P179" s="49"/>
      <c r="Q179" s="49"/>
      <c r="R179" s="191" t="s">
        <v>2584</v>
      </c>
      <c r="S179" s="49"/>
      <c r="T179" s="49" t="s">
        <v>2655</v>
      </c>
      <c r="U179" s="49"/>
      <c r="V179" s="49"/>
      <c r="W179" s="49"/>
      <c r="Z179" s="46"/>
      <c r="AA179" s="46"/>
      <c r="AB179" s="46"/>
      <c r="AC179" s="46"/>
      <c r="AD179" s="46"/>
      <c r="AE179" s="46"/>
      <c r="AF179" s="46"/>
      <c r="AG179" s="46"/>
      <c r="AH179" s="46"/>
      <c r="AI179" s="46"/>
      <c r="AJ179" s="46"/>
      <c r="AK179" s="46"/>
      <c r="AL179" s="46"/>
      <c r="AM179" s="46"/>
      <c r="AN179" s="46"/>
    </row>
    <row r="180" spans="2:40" ht="14.25" x14ac:dyDescent="0.35">
      <c r="B180" s="64" t="s">
        <v>1745</v>
      </c>
      <c r="C180" s="251" t="s">
        <v>1744</v>
      </c>
      <c r="D180" s="97"/>
      <c r="E180" s="207" t="s">
        <v>3102</v>
      </c>
      <c r="F180" s="49"/>
      <c r="G180" s="49"/>
      <c r="H180" s="49"/>
      <c r="I180" s="264"/>
      <c r="J180" s="49"/>
      <c r="K180" s="207"/>
      <c r="L180" s="192"/>
      <c r="M180" s="212" t="s">
        <v>2867</v>
      </c>
      <c r="N180" s="49"/>
      <c r="O180" s="49"/>
      <c r="P180" s="49"/>
      <c r="Q180" s="49"/>
      <c r="R180" s="191" t="s">
        <v>2585</v>
      </c>
      <c r="S180" s="49"/>
      <c r="T180" s="49" t="s">
        <v>2655</v>
      </c>
      <c r="U180" s="49"/>
      <c r="V180" s="49"/>
      <c r="W180" s="49"/>
      <c r="Z180" s="46"/>
      <c r="AA180" s="46"/>
      <c r="AB180" s="46"/>
      <c r="AC180" s="46"/>
      <c r="AD180" s="46"/>
      <c r="AE180" s="46"/>
      <c r="AF180" s="46"/>
      <c r="AG180" s="46"/>
      <c r="AH180" s="46"/>
      <c r="AI180" s="46"/>
      <c r="AJ180" s="46"/>
      <c r="AK180" s="46"/>
      <c r="AL180" s="46"/>
      <c r="AM180" s="46"/>
      <c r="AN180" s="46"/>
    </row>
    <row r="181" spans="2:40" ht="14.25" x14ac:dyDescent="0.35">
      <c r="B181" s="64" t="s">
        <v>1747</v>
      </c>
      <c r="C181" s="251" t="s">
        <v>1746</v>
      </c>
      <c r="D181" s="97"/>
      <c r="E181" s="207" t="s">
        <v>3102</v>
      </c>
      <c r="F181" s="49"/>
      <c r="G181" s="49"/>
      <c r="H181" s="49"/>
      <c r="I181" s="264"/>
      <c r="J181" s="49"/>
      <c r="K181" s="207"/>
      <c r="L181" s="192"/>
      <c r="M181" s="212" t="s">
        <v>2867</v>
      </c>
      <c r="N181" s="49"/>
      <c r="O181" s="49"/>
      <c r="P181" s="49"/>
      <c r="Q181" s="49"/>
      <c r="R181" s="191" t="s">
        <v>2583</v>
      </c>
      <c r="S181" s="49"/>
      <c r="T181" s="49" t="s">
        <v>2655</v>
      </c>
      <c r="U181" s="49"/>
      <c r="V181" s="49"/>
      <c r="W181" s="49"/>
      <c r="Z181" s="46"/>
      <c r="AA181" s="46"/>
      <c r="AB181" s="46"/>
      <c r="AC181" s="46"/>
      <c r="AD181" s="46"/>
      <c r="AE181" s="46"/>
      <c r="AF181" s="46"/>
      <c r="AG181" s="46"/>
      <c r="AH181" s="46"/>
      <c r="AI181" s="46"/>
      <c r="AJ181" s="46"/>
      <c r="AK181" s="46"/>
      <c r="AL181" s="46"/>
      <c r="AM181" s="46"/>
      <c r="AN181" s="46"/>
    </row>
    <row r="182" spans="2:40" ht="14.25" x14ac:dyDescent="0.35">
      <c r="B182" s="64" t="s">
        <v>1749</v>
      </c>
      <c r="C182" s="251" t="s">
        <v>1748</v>
      </c>
      <c r="D182" s="97"/>
      <c r="E182" s="207" t="s">
        <v>3102</v>
      </c>
      <c r="F182" s="49"/>
      <c r="G182" s="49"/>
      <c r="H182" s="49"/>
      <c r="I182" s="264"/>
      <c r="J182" s="49"/>
      <c r="K182" s="207"/>
      <c r="L182" s="192"/>
      <c r="M182" s="212" t="s">
        <v>2867</v>
      </c>
      <c r="N182" s="49"/>
      <c r="O182" s="49"/>
      <c r="P182" s="49"/>
      <c r="Q182" s="49"/>
      <c r="R182" s="191" t="s">
        <v>2586</v>
      </c>
      <c r="S182" s="49"/>
      <c r="T182" s="49" t="s">
        <v>2655</v>
      </c>
      <c r="U182" s="49"/>
      <c r="V182" s="49"/>
      <c r="W182" s="49"/>
      <c r="Z182" s="46"/>
      <c r="AA182" s="46"/>
      <c r="AB182" s="46"/>
      <c r="AC182" s="46"/>
      <c r="AD182" s="46"/>
      <c r="AE182" s="46"/>
      <c r="AF182" s="46"/>
      <c r="AG182" s="46"/>
      <c r="AH182" s="46"/>
      <c r="AI182" s="46"/>
      <c r="AJ182" s="46"/>
      <c r="AK182" s="46"/>
      <c r="AL182" s="46"/>
      <c r="AM182" s="46"/>
      <c r="AN182" s="46"/>
    </row>
    <row r="183" spans="2:40" ht="14.25" x14ac:dyDescent="0.35">
      <c r="B183" s="64" t="s">
        <v>1751</v>
      </c>
      <c r="C183" s="251" t="s">
        <v>1750</v>
      </c>
      <c r="D183" s="97"/>
      <c r="E183" s="207" t="s">
        <v>3102</v>
      </c>
      <c r="F183" s="49"/>
      <c r="G183" s="49"/>
      <c r="H183" s="49"/>
      <c r="I183" s="264"/>
      <c r="J183" s="49"/>
      <c r="K183" s="207"/>
      <c r="L183" s="192"/>
      <c r="M183" s="212" t="s">
        <v>2867</v>
      </c>
      <c r="N183" s="49"/>
      <c r="O183" s="49"/>
      <c r="P183" s="49"/>
      <c r="Q183" s="49"/>
      <c r="R183" s="191" t="s">
        <v>2587</v>
      </c>
      <c r="S183" s="49"/>
      <c r="T183" s="49" t="s">
        <v>2655</v>
      </c>
      <c r="U183" s="49"/>
      <c r="V183" s="49"/>
      <c r="W183" s="49"/>
      <c r="Z183" s="46"/>
      <c r="AA183" s="46"/>
      <c r="AB183" s="46"/>
      <c r="AC183" s="46"/>
      <c r="AD183" s="46"/>
      <c r="AE183" s="46"/>
      <c r="AF183" s="46"/>
      <c r="AG183" s="46"/>
      <c r="AH183" s="46"/>
      <c r="AI183" s="46"/>
      <c r="AJ183" s="46"/>
      <c r="AK183" s="46"/>
      <c r="AL183" s="46"/>
      <c r="AM183" s="46"/>
      <c r="AN183" s="46"/>
    </row>
    <row r="184" spans="2:40" ht="14.25" x14ac:dyDescent="0.35">
      <c r="B184" s="64" t="s">
        <v>2647</v>
      </c>
      <c r="C184" s="250" t="s">
        <v>1752</v>
      </c>
      <c r="D184" s="103" t="s">
        <v>176</v>
      </c>
      <c r="E184" s="207" t="s">
        <v>3073</v>
      </c>
      <c r="F184" s="49"/>
      <c r="G184" s="49"/>
      <c r="H184" s="49"/>
      <c r="I184" s="264"/>
      <c r="J184" s="49"/>
      <c r="K184" s="49"/>
      <c r="L184" s="192"/>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4.25" x14ac:dyDescent="0.35">
      <c r="B185" s="64" t="s">
        <v>1753</v>
      </c>
      <c r="C185" s="251" t="s">
        <v>2169</v>
      </c>
      <c r="D185" s="97"/>
      <c r="E185" s="207" t="s">
        <v>3103</v>
      </c>
      <c r="F185" s="49"/>
      <c r="G185" s="49"/>
      <c r="H185" s="49"/>
      <c r="I185" s="264"/>
      <c r="J185" s="49"/>
      <c r="K185" s="207"/>
      <c r="L185" s="192"/>
      <c r="M185" s="388" t="s">
        <v>2868</v>
      </c>
      <c r="N185" s="49"/>
      <c r="O185" s="49"/>
      <c r="P185" s="49"/>
      <c r="Q185" s="49"/>
      <c r="R185" s="191" t="s">
        <v>2582</v>
      </c>
      <c r="S185" s="388" t="s">
        <v>2600</v>
      </c>
      <c r="T185" s="49" t="s">
        <v>2655</v>
      </c>
      <c r="U185" s="49"/>
      <c r="V185" s="49"/>
      <c r="W185" s="49"/>
      <c r="Z185" s="46"/>
      <c r="AA185" s="46"/>
      <c r="AB185" s="46"/>
      <c r="AC185" s="46"/>
      <c r="AD185" s="46"/>
      <c r="AE185" s="46"/>
      <c r="AF185" s="46"/>
      <c r="AG185" s="46"/>
      <c r="AH185" s="46"/>
      <c r="AI185" s="46"/>
      <c r="AJ185" s="46"/>
      <c r="AK185" s="46"/>
      <c r="AL185" s="46"/>
      <c r="AM185" s="46"/>
      <c r="AN185" s="46"/>
    </row>
    <row r="186" spans="2:40" ht="14.25" x14ac:dyDescent="0.35">
      <c r="B186" s="64" t="s">
        <v>1754</v>
      </c>
      <c r="C186" s="251" t="s">
        <v>2170</v>
      </c>
      <c r="D186" s="97"/>
      <c r="E186" s="207" t="s">
        <v>3103</v>
      </c>
      <c r="F186" s="49"/>
      <c r="G186" s="49"/>
      <c r="H186" s="49"/>
      <c r="I186" s="264"/>
      <c r="J186" s="49"/>
      <c r="K186" s="207"/>
      <c r="L186" s="192"/>
      <c r="M186" s="388" t="s">
        <v>2868</v>
      </c>
      <c r="N186" s="49"/>
      <c r="O186" s="49"/>
      <c r="P186" s="49"/>
      <c r="Q186" s="49"/>
      <c r="R186" s="191" t="s">
        <v>2584</v>
      </c>
      <c r="S186" s="388" t="s">
        <v>2600</v>
      </c>
      <c r="T186" s="49" t="s">
        <v>2655</v>
      </c>
      <c r="U186" s="49"/>
      <c r="V186" s="49"/>
      <c r="W186" s="49"/>
      <c r="Z186" s="46"/>
      <c r="AA186" s="46"/>
      <c r="AB186" s="46"/>
      <c r="AC186" s="46"/>
      <c r="AD186" s="46"/>
      <c r="AE186" s="46"/>
      <c r="AF186" s="46"/>
      <c r="AG186" s="46"/>
      <c r="AH186" s="46"/>
      <c r="AI186" s="46"/>
      <c r="AJ186" s="46"/>
      <c r="AK186" s="46"/>
      <c r="AL186" s="46"/>
      <c r="AM186" s="46"/>
      <c r="AN186" s="46"/>
    </row>
    <row r="187" spans="2:40" ht="14.25" x14ac:dyDescent="0.35">
      <c r="B187" s="64" t="s">
        <v>1755</v>
      </c>
      <c r="C187" s="251" t="s">
        <v>2171</v>
      </c>
      <c r="D187" s="97"/>
      <c r="E187" s="207" t="s">
        <v>3103</v>
      </c>
      <c r="F187" s="49"/>
      <c r="G187" s="49"/>
      <c r="H187" s="49"/>
      <c r="I187" s="264"/>
      <c r="J187" s="49"/>
      <c r="K187" s="207"/>
      <c r="L187" s="192"/>
      <c r="M187" s="388" t="s">
        <v>2868</v>
      </c>
      <c r="N187" s="49"/>
      <c r="O187" s="49"/>
      <c r="P187" s="49"/>
      <c r="Q187" s="49"/>
      <c r="R187" s="191" t="s">
        <v>2585</v>
      </c>
      <c r="S187" s="388" t="s">
        <v>2600</v>
      </c>
      <c r="T187" s="49" t="s">
        <v>2655</v>
      </c>
      <c r="U187" s="49"/>
      <c r="V187" s="49"/>
      <c r="W187" s="49"/>
      <c r="Z187" s="46"/>
      <c r="AA187" s="46"/>
      <c r="AB187" s="46"/>
      <c r="AC187" s="46"/>
      <c r="AD187" s="46"/>
      <c r="AE187" s="46"/>
      <c r="AF187" s="46"/>
      <c r="AG187" s="46"/>
      <c r="AH187" s="46"/>
      <c r="AI187" s="46"/>
      <c r="AJ187" s="46"/>
      <c r="AK187" s="46"/>
      <c r="AL187" s="46"/>
      <c r="AM187" s="46"/>
      <c r="AN187" s="46"/>
    </row>
    <row r="188" spans="2:40" ht="14.25" x14ac:dyDescent="0.35">
      <c r="B188" s="64" t="s">
        <v>1756</v>
      </c>
      <c r="C188" s="251" t="s">
        <v>2172</v>
      </c>
      <c r="D188" s="97"/>
      <c r="E188" s="207" t="s">
        <v>3103</v>
      </c>
      <c r="F188" s="49"/>
      <c r="G188" s="49"/>
      <c r="H188" s="49"/>
      <c r="I188" s="264"/>
      <c r="J188" s="49"/>
      <c r="K188" s="207"/>
      <c r="L188" s="192"/>
      <c r="M188" s="388" t="s">
        <v>2868</v>
      </c>
      <c r="N188" s="49"/>
      <c r="O188" s="49"/>
      <c r="P188" s="49"/>
      <c r="Q188" s="49"/>
      <c r="R188" s="191" t="s">
        <v>2583</v>
      </c>
      <c r="S188" s="388" t="s">
        <v>2600</v>
      </c>
      <c r="T188" s="49" t="s">
        <v>2655</v>
      </c>
      <c r="U188" s="49"/>
      <c r="V188" s="49"/>
      <c r="W188" s="49"/>
      <c r="Z188" s="46"/>
      <c r="AA188" s="46"/>
      <c r="AB188" s="46"/>
      <c r="AC188" s="46"/>
      <c r="AD188" s="46"/>
      <c r="AE188" s="46"/>
      <c r="AF188" s="46"/>
      <c r="AG188" s="46"/>
      <c r="AH188" s="46"/>
      <c r="AI188" s="46"/>
      <c r="AJ188" s="46"/>
      <c r="AK188" s="46"/>
      <c r="AL188" s="46"/>
      <c r="AM188" s="46"/>
      <c r="AN188" s="46"/>
    </row>
    <row r="189" spans="2:40" ht="14.25" x14ac:dyDescent="0.35">
      <c r="B189" s="64" t="s">
        <v>1757</v>
      </c>
      <c r="C189" s="251" t="s">
        <v>2173</v>
      </c>
      <c r="D189" s="97"/>
      <c r="E189" s="207" t="s">
        <v>3103</v>
      </c>
      <c r="F189" s="49"/>
      <c r="G189" s="49"/>
      <c r="H189" s="49"/>
      <c r="I189" s="264"/>
      <c r="J189" s="49"/>
      <c r="K189" s="207"/>
      <c r="L189" s="192"/>
      <c r="M189" s="388" t="s">
        <v>2868</v>
      </c>
      <c r="N189" s="49"/>
      <c r="O189" s="49"/>
      <c r="P189" s="49"/>
      <c r="Q189" s="49"/>
      <c r="R189" s="191" t="s">
        <v>2586</v>
      </c>
      <c r="S189" s="388" t="s">
        <v>2600</v>
      </c>
      <c r="T189" s="49" t="s">
        <v>2655</v>
      </c>
      <c r="U189" s="49"/>
      <c r="V189" s="49"/>
      <c r="W189" s="49"/>
      <c r="Z189" s="46"/>
      <c r="AA189" s="46"/>
      <c r="AB189" s="46"/>
      <c r="AC189" s="46"/>
      <c r="AD189" s="46"/>
      <c r="AE189" s="46"/>
      <c r="AF189" s="46"/>
      <c r="AG189" s="46"/>
      <c r="AH189" s="46"/>
      <c r="AI189" s="46"/>
      <c r="AJ189" s="46"/>
      <c r="AK189" s="46"/>
      <c r="AL189" s="46"/>
      <c r="AM189" s="46"/>
      <c r="AN189" s="46"/>
    </row>
    <row r="190" spans="2:40" ht="14.25" x14ac:dyDescent="0.35">
      <c r="B190" s="64" t="s">
        <v>1758</v>
      </c>
      <c r="C190" s="251" t="s">
        <v>2174</v>
      </c>
      <c r="D190" s="97"/>
      <c r="E190" s="207" t="s">
        <v>3103</v>
      </c>
      <c r="F190" s="49"/>
      <c r="G190" s="49"/>
      <c r="H190" s="49"/>
      <c r="I190" s="264"/>
      <c r="J190" s="49"/>
      <c r="K190" s="207"/>
      <c r="L190" s="192"/>
      <c r="M190" s="388" t="s">
        <v>2868</v>
      </c>
      <c r="N190" s="49"/>
      <c r="O190" s="49"/>
      <c r="P190" s="49"/>
      <c r="Q190" s="49"/>
      <c r="R190" s="191" t="s">
        <v>2582</v>
      </c>
      <c r="S190" s="388" t="s">
        <v>2601</v>
      </c>
      <c r="T190" s="49" t="s">
        <v>2655</v>
      </c>
      <c r="U190" s="49"/>
      <c r="V190" s="49"/>
      <c r="W190" s="49"/>
      <c r="Z190" s="46"/>
      <c r="AA190" s="46"/>
      <c r="AB190" s="46"/>
      <c r="AC190" s="46"/>
      <c r="AD190" s="46"/>
      <c r="AE190" s="46"/>
      <c r="AF190" s="46"/>
      <c r="AG190" s="46"/>
      <c r="AH190" s="46"/>
      <c r="AI190" s="46"/>
      <c r="AJ190" s="46"/>
      <c r="AK190" s="46"/>
      <c r="AL190" s="46"/>
      <c r="AM190" s="46"/>
      <c r="AN190" s="46"/>
    </row>
    <row r="191" spans="2:40" ht="14.25" x14ac:dyDescent="0.35">
      <c r="B191" s="64" t="s">
        <v>1759</v>
      </c>
      <c r="C191" s="251" t="s">
        <v>2175</v>
      </c>
      <c r="D191" s="97"/>
      <c r="E191" s="207" t="s">
        <v>3103</v>
      </c>
      <c r="F191" s="49"/>
      <c r="G191" s="49"/>
      <c r="H191" s="49"/>
      <c r="I191" s="264"/>
      <c r="J191" s="49"/>
      <c r="K191" s="207"/>
      <c r="L191" s="192"/>
      <c r="M191" s="388" t="s">
        <v>2868</v>
      </c>
      <c r="N191" s="49"/>
      <c r="O191" s="49"/>
      <c r="P191" s="49"/>
      <c r="Q191" s="49"/>
      <c r="R191" s="191" t="s">
        <v>2584</v>
      </c>
      <c r="S191" s="388" t="s">
        <v>2601</v>
      </c>
      <c r="T191" s="49" t="s">
        <v>2655</v>
      </c>
      <c r="U191" s="49"/>
      <c r="V191" s="49"/>
      <c r="W191" s="49"/>
      <c r="Z191" s="46"/>
      <c r="AA191" s="46"/>
      <c r="AB191" s="46"/>
      <c r="AC191" s="46"/>
      <c r="AD191" s="46"/>
      <c r="AE191" s="46"/>
      <c r="AF191" s="46"/>
      <c r="AG191" s="46"/>
      <c r="AH191" s="46"/>
      <c r="AI191" s="46"/>
      <c r="AJ191" s="46"/>
      <c r="AK191" s="46"/>
      <c r="AL191" s="46"/>
      <c r="AM191" s="46"/>
      <c r="AN191" s="46"/>
    </row>
    <row r="192" spans="2:40" ht="14.25" x14ac:dyDescent="0.35">
      <c r="B192" s="64" t="s">
        <v>1760</v>
      </c>
      <c r="C192" s="251" t="s">
        <v>2176</v>
      </c>
      <c r="D192" s="97"/>
      <c r="E192" s="207" t="s">
        <v>3103</v>
      </c>
      <c r="F192" s="49"/>
      <c r="G192" s="49"/>
      <c r="H192" s="49"/>
      <c r="I192" s="264"/>
      <c r="J192" s="49"/>
      <c r="K192" s="207"/>
      <c r="L192" s="192"/>
      <c r="M192" s="388" t="s">
        <v>2868</v>
      </c>
      <c r="N192" s="49"/>
      <c r="O192" s="49"/>
      <c r="P192" s="49"/>
      <c r="Q192" s="49"/>
      <c r="R192" s="191" t="s">
        <v>2585</v>
      </c>
      <c r="S192" s="388" t="s">
        <v>2601</v>
      </c>
      <c r="T192" s="49" t="s">
        <v>2655</v>
      </c>
      <c r="U192" s="49"/>
      <c r="V192" s="49"/>
      <c r="W192" s="49"/>
      <c r="Z192" s="46"/>
      <c r="AA192" s="46"/>
      <c r="AB192" s="46"/>
      <c r="AC192" s="46"/>
      <c r="AD192" s="46"/>
      <c r="AE192" s="46"/>
      <c r="AF192" s="46"/>
      <c r="AG192" s="46"/>
      <c r="AH192" s="46"/>
      <c r="AI192" s="46"/>
      <c r="AJ192" s="46"/>
      <c r="AK192" s="46"/>
      <c r="AL192" s="46"/>
      <c r="AM192" s="46"/>
      <c r="AN192" s="46"/>
    </row>
    <row r="193" spans="2:40" ht="14.25" x14ac:dyDescent="0.35">
      <c r="B193" s="64" t="s">
        <v>1761</v>
      </c>
      <c r="C193" s="251" t="s">
        <v>2177</v>
      </c>
      <c r="D193" s="97"/>
      <c r="E193" s="207" t="s">
        <v>3103</v>
      </c>
      <c r="F193" s="49"/>
      <c r="G193" s="49"/>
      <c r="H193" s="49"/>
      <c r="I193" s="264"/>
      <c r="J193" s="49"/>
      <c r="K193" s="207"/>
      <c r="L193" s="192"/>
      <c r="M193" s="388" t="s">
        <v>2868</v>
      </c>
      <c r="N193" s="49"/>
      <c r="O193" s="49"/>
      <c r="P193" s="49"/>
      <c r="Q193" s="49"/>
      <c r="R193" s="191" t="s">
        <v>2583</v>
      </c>
      <c r="S193" s="388" t="s">
        <v>2601</v>
      </c>
      <c r="T193" s="49" t="s">
        <v>2655</v>
      </c>
      <c r="U193" s="49"/>
      <c r="V193" s="49"/>
      <c r="W193" s="49"/>
      <c r="Z193" s="46"/>
      <c r="AA193" s="46"/>
      <c r="AB193" s="46"/>
      <c r="AC193" s="46"/>
      <c r="AD193" s="46"/>
      <c r="AE193" s="46"/>
      <c r="AF193" s="46"/>
      <c r="AG193" s="46"/>
      <c r="AH193" s="46"/>
      <c r="AI193" s="46"/>
      <c r="AJ193" s="46"/>
      <c r="AK193" s="46"/>
      <c r="AL193" s="46"/>
      <c r="AM193" s="46"/>
      <c r="AN193" s="46"/>
    </row>
    <row r="194" spans="2:40" ht="14.25" x14ac:dyDescent="0.35">
      <c r="B194" s="64" t="s">
        <v>1762</v>
      </c>
      <c r="C194" s="251" t="s">
        <v>2178</v>
      </c>
      <c r="D194" s="97"/>
      <c r="E194" s="207" t="s">
        <v>3103</v>
      </c>
      <c r="F194" s="49"/>
      <c r="G194" s="49"/>
      <c r="H194" s="49"/>
      <c r="I194" s="264"/>
      <c r="J194" s="49"/>
      <c r="K194" s="207"/>
      <c r="L194" s="192"/>
      <c r="M194" s="388" t="s">
        <v>2868</v>
      </c>
      <c r="N194" s="49"/>
      <c r="O194" s="49"/>
      <c r="P194" s="49"/>
      <c r="Q194" s="49"/>
      <c r="R194" s="191" t="s">
        <v>2586</v>
      </c>
      <c r="S194" s="388" t="s">
        <v>2601</v>
      </c>
      <c r="T194" s="49" t="s">
        <v>2655</v>
      </c>
      <c r="U194" s="49"/>
      <c r="V194" s="49"/>
      <c r="W194" s="49"/>
      <c r="Z194" s="46"/>
      <c r="AA194" s="46"/>
      <c r="AB194" s="46"/>
      <c r="AC194" s="46"/>
      <c r="AD194" s="46"/>
      <c r="AE194" s="46"/>
      <c r="AF194" s="46"/>
      <c r="AG194" s="46"/>
      <c r="AH194" s="46"/>
      <c r="AI194" s="46"/>
      <c r="AJ194" s="46"/>
      <c r="AK194" s="46"/>
      <c r="AL194" s="46"/>
      <c r="AM194" s="46"/>
      <c r="AN194" s="46"/>
    </row>
    <row r="195" spans="2:40" ht="14.25" x14ac:dyDescent="0.35">
      <c r="B195" s="64" t="s">
        <v>1763</v>
      </c>
      <c r="C195" s="251" t="s">
        <v>2179</v>
      </c>
      <c r="D195" s="97"/>
      <c r="E195" s="207" t="s">
        <v>3103</v>
      </c>
      <c r="F195" s="49"/>
      <c r="G195" s="49"/>
      <c r="H195" s="49"/>
      <c r="I195" s="264"/>
      <c r="J195" s="49"/>
      <c r="K195" s="207"/>
      <c r="L195" s="192"/>
      <c r="M195" s="388" t="s">
        <v>2868</v>
      </c>
      <c r="N195" s="49"/>
      <c r="O195" s="49"/>
      <c r="P195" s="49"/>
      <c r="Q195" s="49"/>
      <c r="R195" s="191" t="s">
        <v>2582</v>
      </c>
      <c r="S195" s="388" t="s">
        <v>2602</v>
      </c>
      <c r="T195" s="49" t="s">
        <v>2655</v>
      </c>
      <c r="U195" s="49"/>
      <c r="V195" s="49"/>
      <c r="W195" s="49"/>
      <c r="Z195" s="46"/>
      <c r="AA195" s="46"/>
      <c r="AB195" s="46"/>
      <c r="AC195" s="46"/>
      <c r="AD195" s="46"/>
      <c r="AE195" s="46"/>
      <c r="AF195" s="46"/>
      <c r="AG195" s="46"/>
      <c r="AH195" s="46"/>
      <c r="AI195" s="46"/>
      <c r="AJ195" s="46"/>
      <c r="AK195" s="46"/>
      <c r="AL195" s="46"/>
      <c r="AM195" s="46"/>
      <c r="AN195" s="46"/>
    </row>
    <row r="196" spans="2:40" ht="14.25" x14ac:dyDescent="0.35">
      <c r="B196" s="64" t="s">
        <v>1764</v>
      </c>
      <c r="C196" s="251" t="s">
        <v>2180</v>
      </c>
      <c r="D196" s="97"/>
      <c r="E196" s="207" t="s">
        <v>3103</v>
      </c>
      <c r="F196" s="49"/>
      <c r="G196" s="49"/>
      <c r="H196" s="49"/>
      <c r="I196" s="264"/>
      <c r="J196" s="49"/>
      <c r="K196" s="207"/>
      <c r="L196" s="192"/>
      <c r="M196" s="388" t="s">
        <v>2868</v>
      </c>
      <c r="N196" s="49"/>
      <c r="O196" s="49"/>
      <c r="P196" s="49"/>
      <c r="Q196" s="49"/>
      <c r="R196" s="191" t="s">
        <v>2584</v>
      </c>
      <c r="S196" s="388" t="s">
        <v>2602</v>
      </c>
      <c r="T196" s="49" t="s">
        <v>2655</v>
      </c>
      <c r="U196" s="49"/>
      <c r="V196" s="49"/>
      <c r="W196" s="49"/>
      <c r="Z196" s="46"/>
      <c r="AA196" s="46"/>
      <c r="AB196" s="46"/>
      <c r="AC196" s="46"/>
      <c r="AD196" s="46"/>
      <c r="AE196" s="46"/>
      <c r="AF196" s="46"/>
      <c r="AG196" s="46"/>
      <c r="AH196" s="46"/>
      <c r="AI196" s="46"/>
      <c r="AJ196" s="46"/>
      <c r="AK196" s="46"/>
      <c r="AL196" s="46"/>
      <c r="AM196" s="46"/>
      <c r="AN196" s="46"/>
    </row>
    <row r="197" spans="2:40" ht="14.25" x14ac:dyDescent="0.35">
      <c r="B197" s="64" t="s">
        <v>1765</v>
      </c>
      <c r="C197" s="251" t="s">
        <v>2181</v>
      </c>
      <c r="D197" s="97"/>
      <c r="E197" s="207" t="s">
        <v>3103</v>
      </c>
      <c r="F197" s="49"/>
      <c r="G197" s="49"/>
      <c r="H197" s="49"/>
      <c r="I197" s="264"/>
      <c r="J197" s="49"/>
      <c r="K197" s="207"/>
      <c r="L197" s="192"/>
      <c r="M197" s="388" t="s">
        <v>2868</v>
      </c>
      <c r="N197" s="49"/>
      <c r="O197" s="49"/>
      <c r="P197" s="49"/>
      <c r="Q197" s="49"/>
      <c r="R197" s="191" t="s">
        <v>2585</v>
      </c>
      <c r="S197" s="388" t="s">
        <v>2602</v>
      </c>
      <c r="T197" s="49" t="s">
        <v>2655</v>
      </c>
      <c r="U197" s="49"/>
      <c r="V197" s="49"/>
      <c r="W197" s="49"/>
      <c r="Z197" s="46"/>
      <c r="AA197" s="46"/>
      <c r="AB197" s="46"/>
      <c r="AC197" s="46"/>
      <c r="AD197" s="46"/>
      <c r="AE197" s="46"/>
      <c r="AF197" s="46"/>
      <c r="AG197" s="46"/>
      <c r="AH197" s="46"/>
      <c r="AI197" s="46"/>
      <c r="AJ197" s="46"/>
      <c r="AK197" s="46"/>
      <c r="AL197" s="46"/>
      <c r="AM197" s="46"/>
      <c r="AN197" s="46"/>
    </row>
    <row r="198" spans="2:40" ht="14.25" x14ac:dyDescent="0.35">
      <c r="B198" s="64" t="s">
        <v>1766</v>
      </c>
      <c r="C198" s="251" t="s">
        <v>2182</v>
      </c>
      <c r="D198" s="97"/>
      <c r="E198" s="207" t="s">
        <v>3103</v>
      </c>
      <c r="F198" s="49"/>
      <c r="G198" s="49"/>
      <c r="H198" s="49"/>
      <c r="I198" s="264"/>
      <c r="J198" s="49"/>
      <c r="K198" s="207"/>
      <c r="L198" s="192"/>
      <c r="M198" s="388" t="s">
        <v>2868</v>
      </c>
      <c r="N198" s="49"/>
      <c r="O198" s="49"/>
      <c r="P198" s="49"/>
      <c r="Q198" s="49"/>
      <c r="R198" s="191" t="s">
        <v>2583</v>
      </c>
      <c r="S198" s="388" t="s">
        <v>2602</v>
      </c>
      <c r="T198" s="49" t="s">
        <v>2655</v>
      </c>
      <c r="U198" s="49"/>
      <c r="V198" s="49"/>
      <c r="W198" s="49"/>
      <c r="Z198" s="46"/>
      <c r="AA198" s="46"/>
      <c r="AB198" s="46"/>
      <c r="AC198" s="46"/>
      <c r="AD198" s="46"/>
      <c r="AE198" s="46"/>
      <c r="AF198" s="46"/>
      <c r="AG198" s="46"/>
      <c r="AH198" s="46"/>
      <c r="AI198" s="46"/>
      <c r="AJ198" s="46"/>
      <c r="AK198" s="46"/>
      <c r="AL198" s="46"/>
      <c r="AM198" s="46"/>
      <c r="AN198" s="46"/>
    </row>
    <row r="199" spans="2:40" ht="14.25" x14ac:dyDescent="0.35">
      <c r="B199" s="64" t="s">
        <v>1767</v>
      </c>
      <c r="C199" s="251" t="s">
        <v>2183</v>
      </c>
      <c r="D199" s="97"/>
      <c r="E199" s="207" t="s">
        <v>3103</v>
      </c>
      <c r="F199" s="49"/>
      <c r="G199" s="49"/>
      <c r="H199" s="49"/>
      <c r="I199" s="264"/>
      <c r="J199" s="49"/>
      <c r="K199" s="207"/>
      <c r="L199" s="192"/>
      <c r="M199" s="388" t="s">
        <v>2868</v>
      </c>
      <c r="N199" s="49"/>
      <c r="O199" s="49"/>
      <c r="P199" s="49"/>
      <c r="Q199" s="49"/>
      <c r="R199" s="191" t="s">
        <v>2586</v>
      </c>
      <c r="S199" s="388" t="s">
        <v>2602</v>
      </c>
      <c r="T199" s="49" t="s">
        <v>2655</v>
      </c>
      <c r="U199" s="49"/>
      <c r="V199" s="49"/>
      <c r="W199" s="49"/>
      <c r="Z199" s="46"/>
      <c r="AA199" s="46"/>
      <c r="AB199" s="46"/>
      <c r="AC199" s="46"/>
      <c r="AD199" s="46"/>
      <c r="AE199" s="46"/>
      <c r="AF199" s="46"/>
      <c r="AG199" s="46"/>
      <c r="AH199" s="46"/>
      <c r="AI199" s="46"/>
      <c r="AJ199" s="46"/>
      <c r="AK199" s="46"/>
      <c r="AL199" s="46"/>
      <c r="AM199" s="46"/>
      <c r="AN199" s="46"/>
    </row>
    <row r="200" spans="2:40" ht="14.25" x14ac:dyDescent="0.35">
      <c r="B200" s="64" t="s">
        <v>1768</v>
      </c>
      <c r="C200" s="251" t="s">
        <v>2184</v>
      </c>
      <c r="D200" s="97"/>
      <c r="E200" s="207" t="s">
        <v>3103</v>
      </c>
      <c r="F200" s="49"/>
      <c r="G200" s="49"/>
      <c r="H200" s="49"/>
      <c r="I200" s="264"/>
      <c r="J200" s="49"/>
      <c r="K200" s="207"/>
      <c r="L200" s="192"/>
      <c r="M200" s="388" t="s">
        <v>2868</v>
      </c>
      <c r="N200" s="49"/>
      <c r="O200" s="49"/>
      <c r="P200" s="49"/>
      <c r="Q200" s="49"/>
      <c r="R200" s="191" t="s">
        <v>2582</v>
      </c>
      <c r="S200" s="388" t="s">
        <v>2603</v>
      </c>
      <c r="T200" s="49" t="s">
        <v>2655</v>
      </c>
      <c r="U200" s="49"/>
      <c r="V200" s="49"/>
      <c r="W200" s="49"/>
      <c r="Z200" s="46"/>
      <c r="AA200" s="46"/>
      <c r="AB200" s="46"/>
      <c r="AC200" s="46"/>
      <c r="AD200" s="46"/>
      <c r="AE200" s="46"/>
      <c r="AF200" s="46"/>
      <c r="AG200" s="46"/>
      <c r="AH200" s="46"/>
      <c r="AI200" s="46"/>
      <c r="AJ200" s="46"/>
      <c r="AK200" s="46"/>
      <c r="AL200" s="46"/>
      <c r="AM200" s="46"/>
      <c r="AN200" s="46"/>
    </row>
    <row r="201" spans="2:40" ht="14.25" x14ac:dyDescent="0.35">
      <c r="B201" s="64" t="s">
        <v>1769</v>
      </c>
      <c r="C201" s="251" t="s">
        <v>2185</v>
      </c>
      <c r="D201" s="97"/>
      <c r="E201" s="207" t="s">
        <v>3103</v>
      </c>
      <c r="F201" s="49"/>
      <c r="G201" s="49"/>
      <c r="H201" s="49"/>
      <c r="I201" s="264"/>
      <c r="J201" s="49"/>
      <c r="K201" s="207"/>
      <c r="L201" s="192"/>
      <c r="M201" s="388" t="s">
        <v>2868</v>
      </c>
      <c r="N201" s="49"/>
      <c r="O201" s="49"/>
      <c r="P201" s="49"/>
      <c r="Q201" s="49"/>
      <c r="R201" s="191" t="s">
        <v>2584</v>
      </c>
      <c r="S201" s="388" t="s">
        <v>2603</v>
      </c>
      <c r="T201" s="49" t="s">
        <v>2655</v>
      </c>
      <c r="U201" s="49"/>
      <c r="V201" s="49"/>
      <c r="W201" s="49"/>
      <c r="Z201" s="46"/>
      <c r="AA201" s="46"/>
      <c r="AB201" s="46"/>
      <c r="AC201" s="46"/>
      <c r="AD201" s="46"/>
      <c r="AE201" s="46"/>
      <c r="AF201" s="46"/>
      <c r="AG201" s="46"/>
      <c r="AH201" s="46"/>
      <c r="AI201" s="46"/>
      <c r="AJ201" s="46"/>
      <c r="AK201" s="46"/>
      <c r="AL201" s="46"/>
      <c r="AM201" s="46"/>
      <c r="AN201" s="46"/>
    </row>
    <row r="202" spans="2:40" ht="14.25" x14ac:dyDescent="0.35">
      <c r="B202" s="64" t="s">
        <v>1770</v>
      </c>
      <c r="C202" s="251" t="s">
        <v>2186</v>
      </c>
      <c r="D202" s="97"/>
      <c r="E202" s="207" t="s">
        <v>3103</v>
      </c>
      <c r="F202" s="49"/>
      <c r="G202" s="49"/>
      <c r="H202" s="49"/>
      <c r="I202" s="264"/>
      <c r="J202" s="49"/>
      <c r="K202" s="207"/>
      <c r="L202" s="192"/>
      <c r="M202" s="388" t="s">
        <v>2868</v>
      </c>
      <c r="N202" s="49"/>
      <c r="O202" s="49"/>
      <c r="P202" s="49"/>
      <c r="Q202" s="49"/>
      <c r="R202" s="191" t="s">
        <v>2585</v>
      </c>
      <c r="S202" s="388" t="s">
        <v>2603</v>
      </c>
      <c r="T202" s="49" t="s">
        <v>2655</v>
      </c>
      <c r="U202" s="49"/>
      <c r="V202" s="49"/>
      <c r="W202" s="49"/>
      <c r="Z202" s="46"/>
      <c r="AA202" s="46"/>
      <c r="AB202" s="46"/>
      <c r="AC202" s="46"/>
      <c r="AD202" s="46"/>
      <c r="AE202" s="46"/>
      <c r="AF202" s="46"/>
      <c r="AG202" s="46"/>
      <c r="AH202" s="46"/>
      <c r="AI202" s="46"/>
      <c r="AJ202" s="46"/>
      <c r="AK202" s="46"/>
      <c r="AL202" s="46"/>
      <c r="AM202" s="46"/>
      <c r="AN202" s="46"/>
    </row>
    <row r="203" spans="2:40" ht="14.25" x14ac:dyDescent="0.35">
      <c r="B203" s="64" t="s">
        <v>1771</v>
      </c>
      <c r="C203" s="251" t="s">
        <v>2187</v>
      </c>
      <c r="D203" s="97"/>
      <c r="E203" s="207" t="s">
        <v>3103</v>
      </c>
      <c r="F203" s="49"/>
      <c r="G203" s="49"/>
      <c r="H203" s="49"/>
      <c r="I203" s="264"/>
      <c r="J203" s="49"/>
      <c r="K203" s="207"/>
      <c r="L203" s="192"/>
      <c r="M203" s="388" t="s">
        <v>2868</v>
      </c>
      <c r="N203" s="49"/>
      <c r="O203" s="49"/>
      <c r="P203" s="49"/>
      <c r="Q203" s="49"/>
      <c r="R203" s="191" t="s">
        <v>2583</v>
      </c>
      <c r="S203" s="388" t="s">
        <v>2603</v>
      </c>
      <c r="T203" s="49" t="s">
        <v>2655</v>
      </c>
      <c r="U203" s="49"/>
      <c r="V203" s="49"/>
      <c r="W203" s="49"/>
      <c r="Z203" s="46"/>
      <c r="AA203" s="46"/>
      <c r="AB203" s="46"/>
      <c r="AC203" s="46"/>
      <c r="AD203" s="46"/>
      <c r="AE203" s="46"/>
      <c r="AF203" s="46"/>
      <c r="AG203" s="46"/>
      <c r="AH203" s="46"/>
      <c r="AI203" s="46"/>
      <c r="AJ203" s="46"/>
      <c r="AK203" s="46"/>
      <c r="AL203" s="46"/>
      <c r="AM203" s="46"/>
      <c r="AN203" s="46"/>
    </row>
    <row r="204" spans="2:40" ht="14.25" x14ac:dyDescent="0.35">
      <c r="B204" s="64" t="s">
        <v>1772</v>
      </c>
      <c r="C204" s="251" t="s">
        <v>2188</v>
      </c>
      <c r="D204" s="97"/>
      <c r="E204" s="207" t="s">
        <v>3103</v>
      </c>
      <c r="F204" s="49"/>
      <c r="G204" s="49"/>
      <c r="H204" s="49"/>
      <c r="I204" s="264"/>
      <c r="J204" s="49"/>
      <c r="K204" s="207"/>
      <c r="L204" s="192"/>
      <c r="M204" s="388" t="s">
        <v>2868</v>
      </c>
      <c r="N204" s="49"/>
      <c r="O204" s="49"/>
      <c r="P204" s="49"/>
      <c r="Q204" s="49"/>
      <c r="R204" s="191" t="s">
        <v>2586</v>
      </c>
      <c r="S204" s="388" t="s">
        <v>2603</v>
      </c>
      <c r="T204" s="49" t="s">
        <v>2655</v>
      </c>
      <c r="U204" s="49"/>
      <c r="V204" s="49"/>
      <c r="W204" s="49"/>
      <c r="Z204" s="46"/>
      <c r="AA204" s="46"/>
      <c r="AB204" s="46"/>
      <c r="AC204" s="46"/>
      <c r="AD204" s="46"/>
      <c r="AE204" s="46"/>
      <c r="AF204" s="46"/>
      <c r="AG204" s="46"/>
      <c r="AH204" s="46"/>
      <c r="AI204" s="46"/>
      <c r="AJ204" s="46"/>
      <c r="AK204" s="46"/>
      <c r="AL204" s="46"/>
      <c r="AM204" s="46"/>
      <c r="AN204" s="46"/>
    </row>
    <row r="205" spans="2:40" ht="14.25" x14ac:dyDescent="0.35">
      <c r="B205" s="64" t="s">
        <v>1773</v>
      </c>
      <c r="C205" s="251" t="s">
        <v>2189</v>
      </c>
      <c r="D205" s="97"/>
      <c r="E205" s="207" t="s">
        <v>3103</v>
      </c>
      <c r="F205" s="49"/>
      <c r="G205" s="49"/>
      <c r="H205" s="49"/>
      <c r="I205" s="264"/>
      <c r="J205" s="49"/>
      <c r="K205" s="207"/>
      <c r="L205" s="192"/>
      <c r="M205" s="388" t="s">
        <v>2868</v>
      </c>
      <c r="N205" s="49"/>
      <c r="O205" s="49"/>
      <c r="P205" s="49"/>
      <c r="Q205" s="49"/>
      <c r="R205" s="191" t="s">
        <v>2582</v>
      </c>
      <c r="S205" s="388" t="s">
        <v>2604</v>
      </c>
      <c r="T205" s="49" t="s">
        <v>2655</v>
      </c>
      <c r="U205" s="49"/>
      <c r="V205" s="49"/>
      <c r="W205" s="49"/>
      <c r="Z205" s="46"/>
      <c r="AA205" s="46"/>
      <c r="AB205" s="46"/>
      <c r="AC205" s="46"/>
      <c r="AD205" s="46"/>
      <c r="AE205" s="46"/>
      <c r="AF205" s="46"/>
      <c r="AG205" s="46"/>
      <c r="AH205" s="46"/>
      <c r="AI205" s="46"/>
      <c r="AJ205" s="46"/>
      <c r="AK205" s="46"/>
      <c r="AL205" s="46"/>
      <c r="AM205" s="46"/>
      <c r="AN205" s="46"/>
    </row>
    <row r="206" spans="2:40" ht="14.25" x14ac:dyDescent="0.35">
      <c r="B206" s="64" t="s">
        <v>1774</v>
      </c>
      <c r="C206" s="251" t="s">
        <v>2190</v>
      </c>
      <c r="D206" s="97"/>
      <c r="E206" s="207" t="s">
        <v>3103</v>
      </c>
      <c r="F206" s="49"/>
      <c r="G206" s="49"/>
      <c r="H206" s="49"/>
      <c r="I206" s="264"/>
      <c r="J206" s="49"/>
      <c r="K206" s="207"/>
      <c r="L206" s="192"/>
      <c r="M206" s="388" t="s">
        <v>2868</v>
      </c>
      <c r="N206" s="49"/>
      <c r="O206" s="49"/>
      <c r="P206" s="49"/>
      <c r="Q206" s="49"/>
      <c r="R206" s="191" t="s">
        <v>2584</v>
      </c>
      <c r="S206" s="388" t="s">
        <v>2604</v>
      </c>
      <c r="T206" s="49" t="s">
        <v>2655</v>
      </c>
      <c r="U206" s="49"/>
      <c r="V206" s="49"/>
      <c r="W206" s="49"/>
      <c r="Z206" s="46"/>
      <c r="AA206" s="46"/>
      <c r="AB206" s="46"/>
      <c r="AC206" s="46"/>
      <c r="AD206" s="46"/>
      <c r="AE206" s="46"/>
      <c r="AF206" s="46"/>
      <c r="AG206" s="46"/>
      <c r="AH206" s="46"/>
      <c r="AI206" s="46"/>
      <c r="AJ206" s="46"/>
      <c r="AK206" s="46"/>
      <c r="AL206" s="46"/>
      <c r="AM206" s="46"/>
      <c r="AN206" s="46"/>
    </row>
    <row r="207" spans="2:40" ht="14.25" x14ac:dyDescent="0.35">
      <c r="B207" s="64" t="s">
        <v>1775</v>
      </c>
      <c r="C207" s="251" t="s">
        <v>2191</v>
      </c>
      <c r="D207" s="97"/>
      <c r="E207" s="207" t="s">
        <v>3103</v>
      </c>
      <c r="F207" s="49"/>
      <c r="G207" s="49"/>
      <c r="H207" s="49"/>
      <c r="I207" s="264"/>
      <c r="J207" s="49"/>
      <c r="K207" s="207"/>
      <c r="L207" s="192"/>
      <c r="M207" s="388" t="s">
        <v>2868</v>
      </c>
      <c r="N207" s="49"/>
      <c r="O207" s="49"/>
      <c r="P207" s="49"/>
      <c r="Q207" s="49"/>
      <c r="R207" s="191" t="s">
        <v>2585</v>
      </c>
      <c r="S207" s="388" t="s">
        <v>2604</v>
      </c>
      <c r="T207" s="49" t="s">
        <v>2655</v>
      </c>
      <c r="U207" s="49"/>
      <c r="V207" s="49"/>
      <c r="W207" s="49"/>
      <c r="Z207" s="46"/>
      <c r="AA207" s="46"/>
      <c r="AB207" s="46"/>
      <c r="AC207" s="46"/>
      <c r="AD207" s="46"/>
      <c r="AE207" s="46"/>
      <c r="AF207" s="46"/>
      <c r="AG207" s="46"/>
      <c r="AH207" s="46"/>
      <c r="AI207" s="46"/>
      <c r="AJ207" s="46"/>
      <c r="AK207" s="46"/>
      <c r="AL207" s="46"/>
      <c r="AM207" s="46"/>
      <c r="AN207" s="46"/>
    </row>
    <row r="208" spans="2:40" ht="14.25" x14ac:dyDescent="0.35">
      <c r="B208" s="64" t="s">
        <v>1776</v>
      </c>
      <c r="C208" s="251" t="s">
        <v>2192</v>
      </c>
      <c r="D208" s="97"/>
      <c r="E208" s="207" t="s">
        <v>3103</v>
      </c>
      <c r="F208" s="49"/>
      <c r="G208" s="49"/>
      <c r="H208" s="49"/>
      <c r="I208" s="264"/>
      <c r="J208" s="49"/>
      <c r="K208" s="207"/>
      <c r="L208" s="192"/>
      <c r="M208" s="388" t="s">
        <v>2868</v>
      </c>
      <c r="N208" s="49"/>
      <c r="O208" s="49"/>
      <c r="P208" s="49"/>
      <c r="Q208" s="49"/>
      <c r="R208" s="191" t="s">
        <v>2583</v>
      </c>
      <c r="S208" s="388" t="s">
        <v>2604</v>
      </c>
      <c r="T208" s="49" t="s">
        <v>2655</v>
      </c>
      <c r="U208" s="49"/>
      <c r="V208" s="49"/>
      <c r="W208" s="49"/>
      <c r="Z208" s="46"/>
      <c r="AA208" s="46"/>
      <c r="AB208" s="46"/>
      <c r="AC208" s="46"/>
      <c r="AD208" s="46"/>
      <c r="AE208" s="46"/>
      <c r="AF208" s="46"/>
      <c r="AG208" s="46"/>
      <c r="AH208" s="46"/>
      <c r="AI208" s="46"/>
      <c r="AJ208" s="46"/>
      <c r="AK208" s="46"/>
      <c r="AL208" s="46"/>
      <c r="AM208" s="46"/>
      <c r="AN208" s="46"/>
    </row>
    <row r="209" spans="2:40" ht="14.25" x14ac:dyDescent="0.35">
      <c r="B209" s="64" t="s">
        <v>1777</v>
      </c>
      <c r="C209" s="251" t="s">
        <v>2193</v>
      </c>
      <c r="D209" s="97"/>
      <c r="E209" s="207" t="s">
        <v>3103</v>
      </c>
      <c r="F209" s="49"/>
      <c r="G209" s="49"/>
      <c r="H209" s="49"/>
      <c r="I209" s="264"/>
      <c r="J209" s="49"/>
      <c r="K209" s="207"/>
      <c r="L209" s="192"/>
      <c r="M209" s="388" t="s">
        <v>2868</v>
      </c>
      <c r="N209" s="49"/>
      <c r="O209" s="49"/>
      <c r="P209" s="49"/>
      <c r="Q209" s="49"/>
      <c r="R209" s="191" t="s">
        <v>2586</v>
      </c>
      <c r="S209" s="388" t="s">
        <v>2604</v>
      </c>
      <c r="T209" s="49" t="s">
        <v>2655</v>
      </c>
      <c r="U209" s="49"/>
      <c r="V209" s="49"/>
      <c r="W209" s="49"/>
      <c r="Z209" s="46"/>
      <c r="AA209" s="46"/>
      <c r="AB209" s="46"/>
      <c r="AC209" s="46"/>
      <c r="AD209" s="46"/>
      <c r="AE209" s="46"/>
      <c r="AF209" s="46"/>
      <c r="AG209" s="46"/>
      <c r="AH209" s="46"/>
      <c r="AI209" s="46"/>
      <c r="AJ209" s="46"/>
      <c r="AK209" s="46"/>
      <c r="AL209" s="46"/>
      <c r="AM209" s="46"/>
      <c r="AN209" s="46"/>
    </row>
    <row r="210" spans="2:40" ht="14.25" x14ac:dyDescent="0.35">
      <c r="B210" s="64" t="s">
        <v>1778</v>
      </c>
      <c r="C210" s="251" t="s">
        <v>2194</v>
      </c>
      <c r="D210" s="97"/>
      <c r="E210" s="207" t="s">
        <v>3104</v>
      </c>
      <c r="F210" s="49"/>
      <c r="G210" s="49"/>
      <c r="H210" s="49"/>
      <c r="I210" s="264"/>
      <c r="J210" s="49"/>
      <c r="K210" s="207"/>
      <c r="L210" s="192"/>
      <c r="M210" s="388" t="s">
        <v>2868</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4.25" x14ac:dyDescent="0.35">
      <c r="B211" s="249" t="s">
        <v>2649</v>
      </c>
      <c r="C211" s="250" t="s">
        <v>1804</v>
      </c>
      <c r="D211" s="103" t="s">
        <v>176</v>
      </c>
      <c r="E211" s="207" t="s">
        <v>3073</v>
      </c>
      <c r="F211" s="49"/>
      <c r="G211" s="49"/>
      <c r="H211" s="49"/>
      <c r="I211" s="264"/>
      <c r="J211" s="49"/>
      <c r="K211" s="49"/>
      <c r="L211" s="192"/>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4.25" x14ac:dyDescent="0.35">
      <c r="B212" s="249" t="s">
        <v>1805</v>
      </c>
      <c r="C212" s="251" t="s">
        <v>2195</v>
      </c>
      <c r="D212" s="97"/>
      <c r="E212" s="207" t="s">
        <v>3105</v>
      </c>
      <c r="F212" s="49"/>
      <c r="G212" s="49"/>
      <c r="H212" s="49"/>
      <c r="I212" s="264"/>
      <c r="J212" s="49"/>
      <c r="K212" s="207"/>
      <c r="L212" s="192"/>
      <c r="M212" s="388" t="s">
        <v>2868</v>
      </c>
      <c r="N212" s="49"/>
      <c r="O212" s="49"/>
      <c r="P212" s="49"/>
      <c r="Q212" s="49"/>
      <c r="R212" s="191" t="s">
        <v>2582</v>
      </c>
      <c r="S212" s="49"/>
      <c r="T212" s="49" t="s">
        <v>2655</v>
      </c>
      <c r="U212" s="49"/>
      <c r="V212" s="49"/>
      <c r="W212" s="49"/>
      <c r="Z212" s="46"/>
      <c r="AA212" s="46"/>
      <c r="AB212" s="46"/>
      <c r="AC212" s="46"/>
      <c r="AD212" s="46"/>
      <c r="AE212" s="46"/>
      <c r="AF212" s="46"/>
      <c r="AG212" s="46"/>
      <c r="AH212" s="46"/>
      <c r="AI212" s="46"/>
      <c r="AJ212" s="46"/>
      <c r="AK212" s="46"/>
      <c r="AL212" s="46"/>
      <c r="AM212" s="46"/>
      <c r="AN212" s="46"/>
    </row>
    <row r="213" spans="2:40" ht="14.25" x14ac:dyDescent="0.35">
      <c r="B213" s="249" t="s">
        <v>1806</v>
      </c>
      <c r="C213" s="251" t="s">
        <v>2196</v>
      </c>
      <c r="D213" s="97"/>
      <c r="E213" s="207" t="s">
        <v>3105</v>
      </c>
      <c r="F213" s="49"/>
      <c r="G213" s="49"/>
      <c r="H213" s="49"/>
      <c r="I213" s="264"/>
      <c r="J213" s="49"/>
      <c r="K213" s="207"/>
      <c r="L213" s="192"/>
      <c r="M213" s="388" t="s">
        <v>2868</v>
      </c>
      <c r="N213" s="49"/>
      <c r="O213" s="49"/>
      <c r="P213" s="49"/>
      <c r="Q213" s="49"/>
      <c r="R213" s="191" t="s">
        <v>2584</v>
      </c>
      <c r="S213" s="49"/>
      <c r="T213" s="49" t="s">
        <v>2655</v>
      </c>
      <c r="U213" s="49"/>
      <c r="V213" s="49"/>
      <c r="W213" s="49"/>
      <c r="Z213" s="46"/>
      <c r="AA213" s="46"/>
      <c r="AB213" s="46"/>
      <c r="AC213" s="46"/>
      <c r="AD213" s="46"/>
      <c r="AE213" s="46"/>
      <c r="AF213" s="46"/>
      <c r="AG213" s="46"/>
      <c r="AH213" s="46"/>
      <c r="AI213" s="46"/>
      <c r="AJ213" s="46"/>
      <c r="AK213" s="46"/>
      <c r="AL213" s="46"/>
      <c r="AM213" s="46"/>
      <c r="AN213" s="46"/>
    </row>
    <row r="214" spans="2:40" ht="14.25" x14ac:dyDescent="0.35">
      <c r="B214" s="249" t="s">
        <v>1807</v>
      </c>
      <c r="C214" s="251" t="s">
        <v>2197</v>
      </c>
      <c r="D214" s="97"/>
      <c r="E214" s="207" t="s">
        <v>3105</v>
      </c>
      <c r="F214" s="49"/>
      <c r="G214" s="49"/>
      <c r="H214" s="49"/>
      <c r="I214" s="264"/>
      <c r="J214" s="49"/>
      <c r="K214" s="207"/>
      <c r="L214" s="192"/>
      <c r="M214" s="388" t="s">
        <v>2868</v>
      </c>
      <c r="N214" s="49"/>
      <c r="O214" s="49"/>
      <c r="P214" s="49"/>
      <c r="Q214" s="49"/>
      <c r="R214" s="191" t="s">
        <v>2585</v>
      </c>
      <c r="S214" s="49"/>
      <c r="T214" s="49" t="s">
        <v>2655</v>
      </c>
      <c r="U214" s="49"/>
      <c r="V214" s="49"/>
      <c r="W214" s="49"/>
      <c r="Z214" s="46"/>
      <c r="AA214" s="46"/>
      <c r="AB214" s="46"/>
      <c r="AC214" s="46"/>
      <c r="AD214" s="46"/>
      <c r="AE214" s="46"/>
      <c r="AF214" s="46"/>
      <c r="AG214" s="46"/>
      <c r="AH214" s="46"/>
      <c r="AI214" s="46"/>
      <c r="AJ214" s="46"/>
      <c r="AK214" s="46"/>
      <c r="AL214" s="46"/>
      <c r="AM214" s="46"/>
      <c r="AN214" s="46"/>
    </row>
    <row r="215" spans="2:40" ht="14.25" x14ac:dyDescent="0.35">
      <c r="B215" s="249" t="s">
        <v>1808</v>
      </c>
      <c r="C215" s="251" t="s">
        <v>2198</v>
      </c>
      <c r="D215" s="97"/>
      <c r="E215" s="207" t="s">
        <v>3105</v>
      </c>
      <c r="F215" s="49"/>
      <c r="G215" s="49"/>
      <c r="H215" s="49"/>
      <c r="I215" s="264"/>
      <c r="J215" s="49"/>
      <c r="K215" s="207"/>
      <c r="L215" s="192"/>
      <c r="M215" s="388" t="s">
        <v>2868</v>
      </c>
      <c r="N215" s="49"/>
      <c r="O215" s="49"/>
      <c r="P215" s="49"/>
      <c r="Q215" s="49"/>
      <c r="R215" s="191" t="s">
        <v>2583</v>
      </c>
      <c r="S215" s="49"/>
      <c r="T215" s="49" t="s">
        <v>2655</v>
      </c>
      <c r="U215" s="49"/>
      <c r="V215" s="49"/>
      <c r="W215" s="49"/>
      <c r="Z215" s="46"/>
      <c r="AA215" s="46"/>
      <c r="AB215" s="46"/>
      <c r="AC215" s="46"/>
      <c r="AD215" s="46"/>
      <c r="AE215" s="46"/>
      <c r="AF215" s="46"/>
      <c r="AG215" s="46"/>
      <c r="AH215" s="46"/>
      <c r="AI215" s="46"/>
      <c r="AJ215" s="46"/>
      <c r="AK215" s="46"/>
      <c r="AL215" s="46"/>
      <c r="AM215" s="46"/>
      <c r="AN215" s="46"/>
    </row>
    <row r="216" spans="2:40" ht="14.25" x14ac:dyDescent="0.35">
      <c r="B216" s="249" t="s">
        <v>1809</v>
      </c>
      <c r="C216" s="251" t="s">
        <v>2199</v>
      </c>
      <c r="D216" s="97"/>
      <c r="E216" s="207" t="s">
        <v>3105</v>
      </c>
      <c r="F216" s="49"/>
      <c r="G216" s="49"/>
      <c r="H216" s="49"/>
      <c r="I216" s="264"/>
      <c r="J216" s="49"/>
      <c r="K216" s="207"/>
      <c r="L216" s="192"/>
      <c r="M216" s="388" t="s">
        <v>2868</v>
      </c>
      <c r="N216" s="49"/>
      <c r="O216" s="49"/>
      <c r="P216" s="49"/>
      <c r="Q216" s="49"/>
      <c r="R216" s="191" t="s">
        <v>2586</v>
      </c>
      <c r="S216" s="49"/>
      <c r="T216" s="49" t="s">
        <v>2655</v>
      </c>
      <c r="U216" s="49"/>
      <c r="V216" s="49"/>
      <c r="W216" s="49"/>
      <c r="Z216" s="46"/>
      <c r="AA216" s="46"/>
      <c r="AB216" s="46"/>
      <c r="AC216" s="46"/>
      <c r="AD216" s="46"/>
      <c r="AE216" s="46"/>
      <c r="AF216" s="46"/>
      <c r="AG216" s="46"/>
      <c r="AH216" s="46"/>
      <c r="AI216" s="46"/>
      <c r="AJ216" s="46"/>
      <c r="AK216" s="46"/>
      <c r="AL216" s="46"/>
      <c r="AM216" s="46"/>
      <c r="AN216" s="46"/>
    </row>
    <row r="217" spans="2:40" ht="14.25" x14ac:dyDescent="0.35">
      <c r="B217" s="249" t="s">
        <v>1810</v>
      </c>
      <c r="C217" s="251" t="s">
        <v>2200</v>
      </c>
      <c r="D217" s="97"/>
      <c r="E217" s="207" t="s">
        <v>3105</v>
      </c>
      <c r="F217" s="49"/>
      <c r="G217" s="49"/>
      <c r="H217" s="49"/>
      <c r="I217" s="264"/>
      <c r="J217" s="49"/>
      <c r="K217" s="207"/>
      <c r="L217" s="192"/>
      <c r="M217" s="388" t="s">
        <v>2868</v>
      </c>
      <c r="N217" s="49"/>
      <c r="O217" s="49"/>
      <c r="P217" s="49"/>
      <c r="Q217" s="49"/>
      <c r="R217" s="191" t="s">
        <v>2587</v>
      </c>
      <c r="S217" s="49"/>
      <c r="T217" s="49" t="s">
        <v>2655</v>
      </c>
      <c r="U217" s="49"/>
      <c r="V217" s="49"/>
      <c r="W217" s="49"/>
      <c r="Z217" s="46"/>
      <c r="AA217" s="46"/>
      <c r="AB217" s="46"/>
      <c r="AC217" s="46"/>
      <c r="AD217" s="46"/>
      <c r="AE217" s="46"/>
      <c r="AF217" s="46"/>
      <c r="AG217" s="46"/>
      <c r="AH217" s="46"/>
      <c r="AI217" s="46"/>
      <c r="AJ217" s="46"/>
      <c r="AK217" s="46"/>
      <c r="AL217" s="46"/>
      <c r="AM217" s="46"/>
      <c r="AN217" s="46"/>
    </row>
    <row r="218" spans="2:40" ht="14.25" x14ac:dyDescent="0.35">
      <c r="B218" s="249" t="s">
        <v>2651</v>
      </c>
      <c r="C218" s="250" t="s">
        <v>2201</v>
      </c>
      <c r="D218" s="103" t="s">
        <v>176</v>
      </c>
      <c r="E218" s="207" t="s">
        <v>3073</v>
      </c>
      <c r="F218" s="49"/>
      <c r="G218" s="49"/>
      <c r="H218" s="49"/>
      <c r="I218" s="264"/>
      <c r="J218" s="49"/>
      <c r="K218" s="49"/>
      <c r="L218" s="192"/>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4.25" x14ac:dyDescent="0.45">
      <c r="B219" s="249" t="s">
        <v>1813</v>
      </c>
      <c r="C219" s="342" t="s">
        <v>2654</v>
      </c>
      <c r="D219" s="97"/>
      <c r="E219" s="207" t="s">
        <v>3106</v>
      </c>
      <c r="F219" s="49"/>
      <c r="G219" s="49"/>
      <c r="H219" s="49"/>
      <c r="I219" s="264"/>
      <c r="J219" s="49"/>
      <c r="K219" s="311"/>
      <c r="L219" s="192"/>
      <c r="M219" s="49"/>
      <c r="N219" s="49"/>
      <c r="O219" s="49"/>
      <c r="P219" s="49"/>
      <c r="Q219" s="49"/>
      <c r="R219" s="191" t="s">
        <v>2582</v>
      </c>
      <c r="S219" s="49"/>
      <c r="T219" s="49" t="s">
        <v>2655</v>
      </c>
      <c r="U219" s="49"/>
      <c r="V219" s="49"/>
      <c r="W219" s="49"/>
      <c r="Z219" s="46"/>
      <c r="AA219" s="46"/>
      <c r="AB219" s="46"/>
      <c r="AC219" s="46"/>
      <c r="AD219" s="46"/>
      <c r="AE219" s="46"/>
      <c r="AF219" s="46"/>
      <c r="AG219" s="46"/>
      <c r="AH219" s="46"/>
      <c r="AI219" s="46"/>
      <c r="AJ219" s="46"/>
      <c r="AK219" s="46"/>
      <c r="AL219" s="46"/>
      <c r="AM219" s="46"/>
      <c r="AN219" s="46"/>
    </row>
    <row r="220" spans="2:40" ht="14.25" x14ac:dyDescent="0.45">
      <c r="B220" s="249" t="s">
        <v>1814</v>
      </c>
      <c r="C220" s="342" t="s">
        <v>2653</v>
      </c>
      <c r="D220" s="97"/>
      <c r="E220" s="207" t="s">
        <v>3106</v>
      </c>
      <c r="F220" s="49"/>
      <c r="G220" s="49"/>
      <c r="H220" s="49"/>
      <c r="I220" s="264"/>
      <c r="J220" s="49"/>
      <c r="K220" s="311"/>
      <c r="L220" s="192"/>
      <c r="M220" s="49"/>
      <c r="N220" s="49"/>
      <c r="O220" s="49"/>
      <c r="P220" s="49"/>
      <c r="Q220" s="49"/>
      <c r="R220" s="191" t="s">
        <v>2584</v>
      </c>
      <c r="S220" s="49"/>
      <c r="T220" s="49" t="s">
        <v>2655</v>
      </c>
      <c r="U220" s="49"/>
      <c r="V220" s="49"/>
      <c r="W220" s="49"/>
      <c r="Z220" s="46"/>
      <c r="AA220" s="46"/>
      <c r="AB220" s="46"/>
      <c r="AC220" s="46"/>
      <c r="AD220" s="46"/>
      <c r="AE220" s="46"/>
      <c r="AF220" s="46"/>
      <c r="AG220" s="46"/>
      <c r="AH220" s="46"/>
      <c r="AI220" s="46"/>
      <c r="AJ220" s="46"/>
      <c r="AK220" s="46"/>
      <c r="AL220" s="46"/>
      <c r="AM220" s="46"/>
      <c r="AN220" s="46"/>
    </row>
    <row r="221" spans="2:40" ht="14.25" x14ac:dyDescent="0.45">
      <c r="B221" s="249" t="s">
        <v>1815</v>
      </c>
      <c r="C221" s="251" t="s">
        <v>2202</v>
      </c>
      <c r="D221" s="97"/>
      <c r="E221" s="207" t="s">
        <v>3106</v>
      </c>
      <c r="F221" s="49"/>
      <c r="G221" s="49"/>
      <c r="H221" s="49"/>
      <c r="I221" s="264"/>
      <c r="J221" s="49"/>
      <c r="K221" s="311"/>
      <c r="L221" s="192"/>
      <c r="M221" s="49"/>
      <c r="N221" s="49"/>
      <c r="O221" s="49"/>
      <c r="P221" s="49"/>
      <c r="Q221" s="49"/>
      <c r="R221" s="191" t="s">
        <v>2585</v>
      </c>
      <c r="S221" s="49"/>
      <c r="T221" s="49" t="s">
        <v>2655</v>
      </c>
      <c r="U221" s="49"/>
      <c r="V221" s="49"/>
      <c r="W221" s="49"/>
      <c r="Z221" s="46"/>
      <c r="AA221" s="46"/>
      <c r="AB221" s="46"/>
      <c r="AC221" s="46"/>
      <c r="AD221" s="46"/>
      <c r="AE221" s="46"/>
      <c r="AF221" s="46"/>
      <c r="AG221" s="46"/>
      <c r="AH221" s="46"/>
      <c r="AI221" s="46"/>
      <c r="AJ221" s="46"/>
      <c r="AK221" s="46"/>
      <c r="AL221" s="46"/>
      <c r="AM221" s="46"/>
      <c r="AN221" s="46"/>
    </row>
    <row r="222" spans="2:40" ht="14.25" x14ac:dyDescent="0.45">
      <c r="B222" s="249" t="s">
        <v>1816</v>
      </c>
      <c r="C222" s="251" t="s">
        <v>2203</v>
      </c>
      <c r="D222" s="97"/>
      <c r="E222" s="207" t="s">
        <v>3106</v>
      </c>
      <c r="F222" s="49"/>
      <c r="G222" s="49"/>
      <c r="H222" s="49"/>
      <c r="I222" s="264"/>
      <c r="J222" s="49"/>
      <c r="K222" s="311"/>
      <c r="L222" s="192"/>
      <c r="M222" s="49"/>
      <c r="N222" s="49"/>
      <c r="O222" s="49"/>
      <c r="P222" s="49"/>
      <c r="Q222" s="49"/>
      <c r="R222" s="191" t="s">
        <v>2583</v>
      </c>
      <c r="S222" s="49"/>
      <c r="T222" s="49" t="s">
        <v>2655</v>
      </c>
      <c r="U222" s="49"/>
      <c r="V222" s="49"/>
      <c r="W222" s="49"/>
      <c r="Z222" s="46"/>
      <c r="AA222" s="46"/>
      <c r="AB222" s="46"/>
      <c r="AC222" s="46"/>
      <c r="AD222" s="46"/>
      <c r="AE222" s="46"/>
      <c r="AF222" s="46"/>
      <c r="AG222" s="46"/>
      <c r="AH222" s="46"/>
      <c r="AI222" s="46"/>
      <c r="AJ222" s="46"/>
      <c r="AK222" s="46"/>
      <c r="AL222" s="46"/>
      <c r="AM222" s="46"/>
      <c r="AN222" s="46"/>
    </row>
    <row r="223" spans="2:40" ht="14.25" x14ac:dyDescent="0.45">
      <c r="B223" s="249" t="s">
        <v>1817</v>
      </c>
      <c r="C223" s="251" t="s">
        <v>2204</v>
      </c>
      <c r="D223" s="97"/>
      <c r="E223" s="207" t="s">
        <v>3106</v>
      </c>
      <c r="F223" s="49"/>
      <c r="G223" s="49"/>
      <c r="H223" s="49"/>
      <c r="I223" s="264"/>
      <c r="J223" s="49"/>
      <c r="K223" s="311"/>
      <c r="L223" s="192"/>
      <c r="M223" s="49"/>
      <c r="N223" s="49"/>
      <c r="O223" s="49"/>
      <c r="P223" s="49"/>
      <c r="Q223" s="49"/>
      <c r="R223" s="191" t="s">
        <v>2586</v>
      </c>
      <c r="S223" s="49"/>
      <c r="T223" s="49" t="s">
        <v>2655</v>
      </c>
      <c r="U223" s="49"/>
      <c r="V223" s="49"/>
      <c r="W223" s="49"/>
      <c r="Z223" s="46"/>
      <c r="AA223" s="46"/>
      <c r="AB223" s="46"/>
      <c r="AC223" s="46"/>
      <c r="AD223" s="46"/>
      <c r="AE223" s="46"/>
      <c r="AF223" s="46"/>
      <c r="AG223" s="46"/>
      <c r="AH223" s="46"/>
      <c r="AI223" s="46"/>
      <c r="AJ223" s="46"/>
      <c r="AK223" s="46"/>
      <c r="AL223" s="46"/>
      <c r="AM223" s="46"/>
      <c r="AN223" s="46"/>
    </row>
    <row r="224" spans="2:40" ht="14.25" x14ac:dyDescent="0.45">
      <c r="B224" s="249" t="s">
        <v>1818</v>
      </c>
      <c r="C224" s="251" t="s">
        <v>2205</v>
      </c>
      <c r="D224" s="97"/>
      <c r="E224" s="207" t="s">
        <v>3106</v>
      </c>
      <c r="F224" s="49"/>
      <c r="G224" s="49"/>
      <c r="H224" s="49"/>
      <c r="I224" s="264"/>
      <c r="J224" s="49"/>
      <c r="K224" s="311"/>
      <c r="L224" s="192"/>
      <c r="M224" s="49"/>
      <c r="N224" s="49"/>
      <c r="O224" s="49"/>
      <c r="P224" s="49"/>
      <c r="Q224" s="49"/>
      <c r="R224" s="191" t="s">
        <v>2587</v>
      </c>
      <c r="S224" s="49"/>
      <c r="T224" s="49" t="s">
        <v>2655</v>
      </c>
      <c r="U224" s="49"/>
      <c r="V224" s="49"/>
      <c r="W224" s="49"/>
      <c r="Z224" s="46"/>
      <c r="AA224" s="46"/>
      <c r="AB224" s="46"/>
      <c r="AC224" s="46"/>
      <c r="AD224" s="46"/>
      <c r="AE224" s="46"/>
      <c r="AF224" s="46"/>
      <c r="AG224" s="46"/>
      <c r="AH224" s="46"/>
      <c r="AI224" s="46"/>
      <c r="AJ224" s="46"/>
      <c r="AK224" s="46"/>
      <c r="AL224" s="46"/>
      <c r="AM224" s="46"/>
      <c r="AN224" s="46"/>
    </row>
    <row r="225" spans="1:48" ht="14.25" x14ac:dyDescent="0.45">
      <c r="B225" s="249" t="s">
        <v>3209</v>
      </c>
      <c r="C225" s="251" t="s">
        <v>3214</v>
      </c>
      <c r="D225" s="97"/>
      <c r="E225" s="207" t="s">
        <v>3215</v>
      </c>
      <c r="F225" s="49"/>
      <c r="G225" s="49"/>
      <c r="H225" s="49"/>
      <c r="I225" s="264"/>
      <c r="J225" s="49"/>
      <c r="K225" s="311"/>
      <c r="L225" s="192"/>
      <c r="M225" s="49"/>
      <c r="N225" s="49"/>
      <c r="O225" s="49"/>
      <c r="P225" s="49"/>
      <c r="Q225" s="49"/>
      <c r="R225" s="191"/>
      <c r="S225" s="49"/>
      <c r="T225" s="49" t="s">
        <v>2655</v>
      </c>
      <c r="U225" s="49"/>
      <c r="V225" s="49"/>
      <c r="W225" s="49"/>
      <c r="Z225" s="46"/>
      <c r="AA225" s="46"/>
      <c r="AB225" s="46"/>
      <c r="AC225" s="46"/>
      <c r="AD225" s="46"/>
      <c r="AE225" s="46"/>
      <c r="AF225" s="46"/>
      <c r="AG225" s="46"/>
      <c r="AH225" s="46"/>
      <c r="AI225" s="46"/>
      <c r="AJ225" s="46"/>
      <c r="AK225" s="46"/>
      <c r="AL225" s="46"/>
      <c r="AM225" s="46"/>
      <c r="AN225" s="46"/>
    </row>
    <row r="226" spans="1:48" ht="14.25" x14ac:dyDescent="0.45">
      <c r="B226" s="249" t="s">
        <v>3210</v>
      </c>
      <c r="C226" s="251" t="s">
        <v>3208</v>
      </c>
      <c r="D226" s="97"/>
      <c r="E226" s="207" t="s">
        <v>3216</v>
      </c>
      <c r="F226" s="49"/>
      <c r="G226" s="49"/>
      <c r="H226" s="49"/>
      <c r="I226" s="264"/>
      <c r="J226" s="49"/>
      <c r="K226" s="311"/>
      <c r="L226" s="192"/>
      <c r="M226" s="49"/>
      <c r="N226" s="49"/>
      <c r="O226" s="49"/>
      <c r="P226" s="49"/>
      <c r="Q226" s="49"/>
      <c r="R226" s="191"/>
      <c r="S226" s="49"/>
      <c r="T226" s="49" t="s">
        <v>2655</v>
      </c>
      <c r="U226" s="49"/>
      <c r="V226" s="49"/>
      <c r="W226" s="49"/>
      <c r="Z226" s="46"/>
      <c r="AA226" s="46"/>
      <c r="AB226" s="46"/>
      <c r="AC226" s="46"/>
      <c r="AD226" s="46"/>
      <c r="AE226" s="46"/>
      <c r="AF226" s="46"/>
      <c r="AG226" s="46"/>
      <c r="AH226" s="46"/>
      <c r="AI226" s="46"/>
      <c r="AJ226" s="46"/>
      <c r="AK226" s="46"/>
      <c r="AL226" s="46"/>
      <c r="AM226" s="46"/>
      <c r="AN226" s="46"/>
    </row>
    <row r="227" spans="1:48" customFormat="1" ht="12.75" x14ac:dyDescent="0.35"/>
    <row r="228" spans="1:48" x14ac:dyDescent="0.35">
      <c r="A228" s="62" t="s">
        <v>1960</v>
      </c>
      <c r="C228" s="50"/>
      <c r="D228" s="88"/>
      <c r="E228" s="87"/>
      <c r="F228" s="87"/>
      <c r="G228" s="87"/>
      <c r="H228" s="87"/>
      <c r="I228" s="87"/>
      <c r="J228" s="59"/>
      <c r="K228" s="59"/>
      <c r="L228" s="59"/>
      <c r="M228" s="59"/>
      <c r="N228" s="59"/>
    </row>
    <row r="229" spans="1:48" x14ac:dyDescent="0.35">
      <c r="A229" s="183" t="s">
        <v>3263</v>
      </c>
      <c r="C229" s="50"/>
      <c r="D229" s="88"/>
      <c r="E229" s="87"/>
      <c r="F229" s="87"/>
      <c r="G229" s="87"/>
      <c r="H229" s="87"/>
      <c r="I229" s="87"/>
      <c r="J229" s="59"/>
      <c r="K229" s="59"/>
      <c r="L229" s="59"/>
      <c r="M229" s="59"/>
      <c r="N229" s="59"/>
    </row>
    <row r="230" spans="1:48" x14ac:dyDescent="0.35">
      <c r="A230" s="183"/>
      <c r="C230" s="50"/>
      <c r="D230" s="88"/>
      <c r="E230" s="87"/>
      <c r="F230" s="87"/>
      <c r="G230" s="87"/>
      <c r="H230" s="87"/>
      <c r="I230" s="87"/>
      <c r="J230" s="59"/>
      <c r="K230" s="59"/>
      <c r="L230" s="59"/>
      <c r="M230" s="59"/>
      <c r="N230" s="59"/>
    </row>
    <row r="231" spans="1:48" x14ac:dyDescent="0.35">
      <c r="A231" s="183"/>
      <c r="C231" s="305" t="s">
        <v>2019</v>
      </c>
      <c r="D231" s="1"/>
      <c r="E231" s="155"/>
      <c r="F231" s="156"/>
      <c r="G231" s="87"/>
      <c r="H231" s="87"/>
      <c r="I231" s="87"/>
      <c r="J231" s="59"/>
      <c r="K231" s="59"/>
      <c r="L231" s="59"/>
      <c r="M231" s="59"/>
      <c r="N231" s="59"/>
    </row>
    <row r="232" spans="1:48" x14ac:dyDescent="0.35">
      <c r="A232" s="183"/>
      <c r="C232" s="305" t="s">
        <v>8</v>
      </c>
      <c r="D232" s="306" t="s">
        <v>656</v>
      </c>
      <c r="E232" s="343" t="s">
        <v>2574</v>
      </c>
      <c r="F232" s="343" t="s">
        <v>3217</v>
      </c>
      <c r="G232" s="87"/>
      <c r="H232" s="87"/>
      <c r="I232" s="87"/>
      <c r="J232" s="59"/>
      <c r="K232" s="59"/>
      <c r="L232" s="59"/>
      <c r="M232" s="59"/>
      <c r="N232" s="59"/>
    </row>
    <row r="233" spans="1:48" x14ac:dyDescent="0.35">
      <c r="A233" s="183"/>
      <c r="C233" s="305" t="s">
        <v>2660</v>
      </c>
      <c r="D233" s="306" t="s">
        <v>657</v>
      </c>
      <c r="E233" s="343" t="s">
        <v>2661</v>
      </c>
      <c r="F233" s="343" t="s">
        <v>3136</v>
      </c>
      <c r="G233" s="87"/>
      <c r="H233" s="87"/>
      <c r="I233" s="87"/>
      <c r="J233" s="59"/>
      <c r="K233" s="59"/>
      <c r="L233" s="59"/>
      <c r="M233" s="59"/>
      <c r="N233" s="59"/>
    </row>
    <row r="234" spans="1:48" customFormat="1" ht="12.75" x14ac:dyDescent="0.35"/>
    <row r="235" spans="1:48" customFormat="1" ht="12.75" x14ac:dyDescent="0.35">
      <c r="D235" s="401" t="s">
        <v>2852</v>
      </c>
      <c r="E235" s="402"/>
      <c r="F235" s="402"/>
      <c r="G235" s="402"/>
      <c r="H235" s="402"/>
      <c r="I235" s="402"/>
      <c r="J235" s="402"/>
      <c r="K235" s="402"/>
      <c r="L235" s="402"/>
      <c r="M235" s="402"/>
      <c r="N235" s="402"/>
      <c r="O235" s="402"/>
      <c r="P235" s="402"/>
      <c r="Q235" s="402"/>
      <c r="R235" s="402"/>
      <c r="S235" s="402"/>
      <c r="T235" s="402"/>
      <c r="U235" s="402"/>
      <c r="V235" s="402"/>
      <c r="W235" s="402"/>
      <c r="X235" s="364"/>
      <c r="Y235" s="364"/>
      <c r="Z235" s="364"/>
      <c r="AA235" s="364"/>
      <c r="AB235" s="364"/>
      <c r="AC235" s="364"/>
      <c r="AD235" s="364"/>
      <c r="AE235" s="364"/>
      <c r="AF235" s="364"/>
      <c r="AG235" s="364"/>
      <c r="AH235" s="364"/>
      <c r="AI235" s="364"/>
      <c r="AJ235" s="364"/>
      <c r="AK235" s="364"/>
      <c r="AL235" s="364"/>
      <c r="AM235" s="364"/>
      <c r="AN235" s="364"/>
      <c r="AO235" s="364"/>
      <c r="AP235" s="364"/>
      <c r="AQ235" s="364"/>
      <c r="AR235" s="364"/>
      <c r="AS235" s="364"/>
      <c r="AT235" s="364"/>
      <c r="AU235" s="364"/>
      <c r="AV235" s="364"/>
    </row>
    <row r="236" spans="1:48" ht="12.75" customHeight="1" x14ac:dyDescent="0.35">
      <c r="C236" s="50"/>
      <c r="D236" s="403" t="s">
        <v>2209</v>
      </c>
      <c r="E236" s="264"/>
      <c r="F236" s="264"/>
      <c r="G236" s="264"/>
      <c r="H236" s="264"/>
      <c r="I236" s="264"/>
      <c r="J236" s="264"/>
      <c r="K236" s="264"/>
      <c r="L236" s="264"/>
      <c r="M236" s="264"/>
      <c r="N236" s="264"/>
      <c r="O236" s="264"/>
      <c r="P236" s="264"/>
      <c r="Q236" s="264"/>
      <c r="R236" s="264"/>
      <c r="S236" s="264"/>
      <c r="T236" s="264"/>
      <c r="U236" s="264"/>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2.75" x14ac:dyDescent="0.35">
      <c r="B237"/>
      <c r="C237"/>
      <c r="D237" s="73" t="s">
        <v>62</v>
      </c>
      <c r="E237" s="206" t="s">
        <v>2055</v>
      </c>
      <c r="F237" s="206" t="s">
        <v>2061</v>
      </c>
      <c r="G237" s="206" t="s">
        <v>2211</v>
      </c>
      <c r="H237" s="206" t="s">
        <v>2062</v>
      </c>
      <c r="I237" s="206" t="s">
        <v>2212</v>
      </c>
      <c r="J237" s="206" t="s">
        <v>2059</v>
      </c>
      <c r="K237" s="206" t="s">
        <v>2094</v>
      </c>
      <c r="L237" s="265" t="s">
        <v>2095</v>
      </c>
      <c r="M237" s="255" t="s">
        <v>2065</v>
      </c>
      <c r="N237" s="265" t="s">
        <v>2213</v>
      </c>
      <c r="O237" s="255" t="s">
        <v>2063</v>
      </c>
      <c r="P237" s="255" t="s">
        <v>2071</v>
      </c>
      <c r="Q237" s="255" t="s">
        <v>2106</v>
      </c>
      <c r="R237" s="210" t="s">
        <v>2599</v>
      </c>
      <c r="S237" s="265"/>
      <c r="T237" s="265"/>
      <c r="U237" s="265"/>
    </row>
    <row r="238" spans="1:48" x14ac:dyDescent="0.35">
      <c r="B238" s="249" t="s">
        <v>2641</v>
      </c>
      <c r="C238" s="105" t="s">
        <v>35</v>
      </c>
      <c r="D238" s="103" t="s">
        <v>176</v>
      </c>
      <c r="E238" s="207"/>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35">
      <c r="A239" s="59"/>
      <c r="B239" s="64" t="s">
        <v>2645</v>
      </c>
      <c r="C239" s="250" t="s">
        <v>2656</v>
      </c>
      <c r="D239" s="103" t="s">
        <v>176</v>
      </c>
      <c r="E239" s="207" t="s">
        <v>2909</v>
      </c>
      <c r="F239" s="49"/>
      <c r="G239" s="49"/>
      <c r="H239" s="49"/>
      <c r="I239" s="264"/>
      <c r="J239" s="49"/>
      <c r="K239" s="191"/>
      <c r="L239" s="191"/>
      <c r="M239" s="191"/>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35">
      <c r="A240" s="59"/>
      <c r="B240" s="64" t="s">
        <v>1735</v>
      </c>
      <c r="C240" s="251" t="s">
        <v>2161</v>
      </c>
      <c r="D240" s="97"/>
      <c r="E240" s="207" t="s">
        <v>2912</v>
      </c>
      <c r="F240" s="49"/>
      <c r="G240" s="49"/>
      <c r="H240" s="49"/>
      <c r="I240" s="264"/>
      <c r="J240" s="49"/>
      <c r="K240" s="207"/>
      <c r="L240" s="211" t="s">
        <v>2866</v>
      </c>
      <c r="M240" s="191"/>
      <c r="N240" s="49"/>
      <c r="O240" s="49"/>
      <c r="P240" s="49"/>
      <c r="Q240" s="191" t="s">
        <v>2582</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35">
      <c r="A241" s="59"/>
      <c r="B241" s="64" t="s">
        <v>1736</v>
      </c>
      <c r="C241" s="251" t="s">
        <v>2162</v>
      </c>
      <c r="D241" s="97"/>
      <c r="E241" s="207" t="s">
        <v>2912</v>
      </c>
      <c r="F241" s="49"/>
      <c r="G241" s="49"/>
      <c r="H241" s="49"/>
      <c r="I241" s="264"/>
      <c r="J241" s="49"/>
      <c r="K241" s="207"/>
      <c r="L241" s="211" t="s">
        <v>2866</v>
      </c>
      <c r="M241" s="191"/>
      <c r="N241" s="49"/>
      <c r="O241" s="49"/>
      <c r="P241" s="49"/>
      <c r="Q241" s="191" t="s">
        <v>2584</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35">
      <c r="A242" s="59"/>
      <c r="B242" s="64" t="s">
        <v>1737</v>
      </c>
      <c r="C242" s="251" t="s">
        <v>2163</v>
      </c>
      <c r="D242" s="97"/>
      <c r="E242" s="207" t="s">
        <v>2912</v>
      </c>
      <c r="F242" s="49"/>
      <c r="G242" s="49"/>
      <c r="H242" s="49"/>
      <c r="I242" s="264"/>
      <c r="J242" s="49"/>
      <c r="K242" s="207"/>
      <c r="L242" s="211" t="s">
        <v>2866</v>
      </c>
      <c r="M242" s="191"/>
      <c r="N242" s="49"/>
      <c r="O242" s="49"/>
      <c r="P242" s="49"/>
      <c r="Q242" s="191" t="s">
        <v>2585</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35">
      <c r="A243" s="59"/>
      <c r="B243" s="64" t="s">
        <v>1738</v>
      </c>
      <c r="C243" s="251" t="s">
        <v>2164</v>
      </c>
      <c r="D243" s="97"/>
      <c r="E243" s="207" t="s">
        <v>2912</v>
      </c>
      <c r="F243" s="49"/>
      <c r="G243" s="49"/>
      <c r="H243" s="49"/>
      <c r="I243" s="264"/>
      <c r="J243" s="49"/>
      <c r="K243" s="207"/>
      <c r="L243" s="211" t="s">
        <v>2866</v>
      </c>
      <c r="M243" s="191"/>
      <c r="N243" s="49"/>
      <c r="O243" s="49"/>
      <c r="P243" s="49"/>
      <c r="Q243" s="191" t="s">
        <v>2583</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35">
      <c r="A244" s="59"/>
      <c r="B244" s="64" t="s">
        <v>1739</v>
      </c>
      <c r="C244" s="251" t="s">
        <v>2165</v>
      </c>
      <c r="D244" s="97"/>
      <c r="E244" s="207" t="s">
        <v>2912</v>
      </c>
      <c r="F244" s="49"/>
      <c r="G244" s="49"/>
      <c r="H244" s="49"/>
      <c r="I244" s="264"/>
      <c r="J244" s="49"/>
      <c r="K244" s="207"/>
      <c r="L244" s="211" t="s">
        <v>2866</v>
      </c>
      <c r="M244" s="191"/>
      <c r="N244" s="49"/>
      <c r="O244" s="49"/>
      <c r="P244" s="49"/>
      <c r="Q244" s="191" t="s">
        <v>2586</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35">
      <c r="A245" s="59"/>
      <c r="B245" s="64" t="s">
        <v>1740</v>
      </c>
      <c r="C245" s="251" t="s">
        <v>2166</v>
      </c>
      <c r="D245" s="97"/>
      <c r="E245" s="207" t="s">
        <v>2912</v>
      </c>
      <c r="F245" s="49"/>
      <c r="G245" s="49"/>
      <c r="H245" s="49"/>
      <c r="I245" s="264"/>
      <c r="J245" s="49"/>
      <c r="K245" s="207"/>
      <c r="L245" s="211" t="s">
        <v>2866</v>
      </c>
      <c r="M245" s="191"/>
      <c r="N245" s="49"/>
      <c r="O245" s="49"/>
      <c r="P245" s="49"/>
      <c r="Q245" s="191" t="s">
        <v>2587</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35">
      <c r="A246" s="59"/>
      <c r="B246" s="64" t="s">
        <v>2648</v>
      </c>
      <c r="C246" s="250" t="s">
        <v>2657</v>
      </c>
      <c r="D246" s="103" t="s">
        <v>176</v>
      </c>
      <c r="E246" s="207" t="s">
        <v>2909</v>
      </c>
      <c r="F246" s="49"/>
      <c r="G246" s="49"/>
      <c r="H246" s="49"/>
      <c r="I246" s="264"/>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35">
      <c r="A247" s="59"/>
      <c r="B247" s="64" t="s">
        <v>1779</v>
      </c>
      <c r="C247" s="251" t="s">
        <v>2169</v>
      </c>
      <c r="D247" s="97"/>
      <c r="E247" s="207" t="s">
        <v>2916</v>
      </c>
      <c r="F247" s="49"/>
      <c r="G247" s="49"/>
      <c r="H247" s="49"/>
      <c r="I247" s="264"/>
      <c r="J247" s="49"/>
      <c r="K247" s="207"/>
      <c r="L247" s="308" t="s">
        <v>2868</v>
      </c>
      <c r="M247" s="49"/>
      <c r="N247" s="49"/>
      <c r="O247" s="49"/>
      <c r="P247" s="49"/>
      <c r="Q247" s="191" t="s">
        <v>2582</v>
      </c>
      <c r="R247" s="9" t="s">
        <v>2600</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35">
      <c r="A248" s="59"/>
      <c r="B248" s="64" t="s">
        <v>1780</v>
      </c>
      <c r="C248" s="251" t="s">
        <v>2170</v>
      </c>
      <c r="D248" s="97"/>
      <c r="E248" s="207" t="s">
        <v>2916</v>
      </c>
      <c r="F248" s="49"/>
      <c r="G248" s="49"/>
      <c r="H248" s="49"/>
      <c r="I248" s="264"/>
      <c r="J248" s="49"/>
      <c r="K248" s="207"/>
      <c r="L248" s="308" t="s">
        <v>2868</v>
      </c>
      <c r="M248" s="49"/>
      <c r="N248" s="49"/>
      <c r="O248" s="49"/>
      <c r="P248" s="49"/>
      <c r="Q248" s="191" t="s">
        <v>2584</v>
      </c>
      <c r="R248" s="9" t="s">
        <v>2600</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35">
      <c r="A249" s="59"/>
      <c r="B249" s="64" t="s">
        <v>1781</v>
      </c>
      <c r="C249" s="251" t="s">
        <v>2171</v>
      </c>
      <c r="D249" s="97"/>
      <c r="E249" s="207" t="s">
        <v>2916</v>
      </c>
      <c r="F249" s="49"/>
      <c r="G249" s="49"/>
      <c r="H249" s="49"/>
      <c r="I249" s="264"/>
      <c r="J249" s="49"/>
      <c r="K249" s="207"/>
      <c r="L249" s="308" t="s">
        <v>2868</v>
      </c>
      <c r="M249" s="49"/>
      <c r="N249" s="49"/>
      <c r="O249" s="49"/>
      <c r="P249" s="49"/>
      <c r="Q249" s="191" t="s">
        <v>2585</v>
      </c>
      <c r="R249" s="9" t="s">
        <v>2600</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35">
      <c r="A250" s="59"/>
      <c r="B250" s="64" t="s">
        <v>1782</v>
      </c>
      <c r="C250" s="251" t="s">
        <v>2172</v>
      </c>
      <c r="D250" s="97"/>
      <c r="E250" s="207" t="s">
        <v>2916</v>
      </c>
      <c r="F250" s="49"/>
      <c r="G250" s="49"/>
      <c r="H250" s="49"/>
      <c r="I250" s="264"/>
      <c r="J250" s="49"/>
      <c r="K250" s="207"/>
      <c r="L250" s="308" t="s">
        <v>2868</v>
      </c>
      <c r="M250" s="49"/>
      <c r="N250" s="49"/>
      <c r="O250" s="49"/>
      <c r="P250" s="49"/>
      <c r="Q250" s="191" t="s">
        <v>2583</v>
      </c>
      <c r="R250" s="9" t="s">
        <v>2600</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35">
      <c r="A251" s="59"/>
      <c r="B251" s="64" t="s">
        <v>1783</v>
      </c>
      <c r="C251" s="251" t="s">
        <v>2173</v>
      </c>
      <c r="D251" s="97"/>
      <c r="E251" s="207" t="s">
        <v>2916</v>
      </c>
      <c r="F251" s="49"/>
      <c r="G251" s="49"/>
      <c r="H251" s="49"/>
      <c r="I251" s="264"/>
      <c r="J251" s="49"/>
      <c r="K251" s="207"/>
      <c r="L251" s="308" t="s">
        <v>2868</v>
      </c>
      <c r="M251" s="49"/>
      <c r="N251" s="49"/>
      <c r="O251" s="49"/>
      <c r="P251" s="49"/>
      <c r="Q251" s="191" t="s">
        <v>2586</v>
      </c>
      <c r="R251" s="9" t="s">
        <v>2600</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35">
      <c r="A252" s="59"/>
      <c r="B252" s="64" t="s">
        <v>1784</v>
      </c>
      <c r="C252" s="251" t="s">
        <v>2174</v>
      </c>
      <c r="D252" s="97"/>
      <c r="E252" s="207" t="s">
        <v>2916</v>
      </c>
      <c r="F252" s="49"/>
      <c r="G252" s="49"/>
      <c r="H252" s="49"/>
      <c r="I252" s="264"/>
      <c r="J252" s="49"/>
      <c r="K252" s="207"/>
      <c r="L252" s="308" t="s">
        <v>2868</v>
      </c>
      <c r="M252" s="49"/>
      <c r="N252" s="49"/>
      <c r="O252" s="49"/>
      <c r="P252" s="49"/>
      <c r="Q252" s="191" t="s">
        <v>2582</v>
      </c>
      <c r="R252" s="9" t="s">
        <v>2601</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35">
      <c r="A253" s="59"/>
      <c r="B253" s="64" t="s">
        <v>1785</v>
      </c>
      <c r="C253" s="251" t="s">
        <v>2175</v>
      </c>
      <c r="D253" s="97"/>
      <c r="E253" s="207" t="s">
        <v>2916</v>
      </c>
      <c r="F253" s="49"/>
      <c r="G253" s="49"/>
      <c r="H253" s="49"/>
      <c r="I253" s="264"/>
      <c r="J253" s="49"/>
      <c r="K253" s="207"/>
      <c r="L253" s="308" t="s">
        <v>2868</v>
      </c>
      <c r="M253" s="49"/>
      <c r="N253" s="49"/>
      <c r="O253" s="49"/>
      <c r="P253" s="49"/>
      <c r="Q253" s="191" t="s">
        <v>2584</v>
      </c>
      <c r="R253" s="9" t="s">
        <v>2601</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35">
      <c r="A254" s="59"/>
      <c r="B254" s="64" t="s">
        <v>1786</v>
      </c>
      <c r="C254" s="251" t="s">
        <v>2176</v>
      </c>
      <c r="D254" s="97"/>
      <c r="E254" s="207" t="s">
        <v>2916</v>
      </c>
      <c r="F254" s="49"/>
      <c r="G254" s="49"/>
      <c r="H254" s="49"/>
      <c r="I254" s="264"/>
      <c r="J254" s="49"/>
      <c r="K254" s="207"/>
      <c r="L254" s="308" t="s">
        <v>2868</v>
      </c>
      <c r="M254" s="49"/>
      <c r="N254" s="49"/>
      <c r="O254" s="49"/>
      <c r="P254" s="49"/>
      <c r="Q254" s="191" t="s">
        <v>2585</v>
      </c>
      <c r="R254" s="9" t="s">
        <v>2601</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35">
      <c r="A255" s="59"/>
      <c r="B255" s="64" t="s">
        <v>1787</v>
      </c>
      <c r="C255" s="251" t="s">
        <v>2177</v>
      </c>
      <c r="D255" s="97"/>
      <c r="E255" s="207" t="s">
        <v>2916</v>
      </c>
      <c r="F255" s="49"/>
      <c r="G255" s="49"/>
      <c r="H255" s="49"/>
      <c r="I255" s="264"/>
      <c r="J255" s="49"/>
      <c r="K255" s="207"/>
      <c r="L255" s="308" t="s">
        <v>2868</v>
      </c>
      <c r="M255" s="49"/>
      <c r="N255" s="49"/>
      <c r="O255" s="49"/>
      <c r="P255" s="49"/>
      <c r="Q255" s="191" t="s">
        <v>2583</v>
      </c>
      <c r="R255" s="9" t="s">
        <v>2601</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35">
      <c r="A256" s="59"/>
      <c r="B256" s="64" t="s">
        <v>1788</v>
      </c>
      <c r="C256" s="251" t="s">
        <v>2178</v>
      </c>
      <c r="D256" s="97"/>
      <c r="E256" s="207" t="s">
        <v>2916</v>
      </c>
      <c r="F256" s="49"/>
      <c r="G256" s="49"/>
      <c r="H256" s="49"/>
      <c r="I256" s="264"/>
      <c r="J256" s="49"/>
      <c r="K256" s="207"/>
      <c r="L256" s="308" t="s">
        <v>2868</v>
      </c>
      <c r="M256" s="49"/>
      <c r="N256" s="49"/>
      <c r="O256" s="49"/>
      <c r="P256" s="49"/>
      <c r="Q256" s="191" t="s">
        <v>2586</v>
      </c>
      <c r="R256" s="9" t="s">
        <v>2601</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35">
      <c r="A257" s="59"/>
      <c r="B257" s="64" t="s">
        <v>1789</v>
      </c>
      <c r="C257" s="251" t="s">
        <v>2179</v>
      </c>
      <c r="D257" s="97"/>
      <c r="E257" s="207" t="s">
        <v>2916</v>
      </c>
      <c r="F257" s="49"/>
      <c r="G257" s="49"/>
      <c r="H257" s="49"/>
      <c r="I257" s="264"/>
      <c r="J257" s="49"/>
      <c r="K257" s="207"/>
      <c r="L257" s="308" t="s">
        <v>2868</v>
      </c>
      <c r="M257" s="49"/>
      <c r="N257" s="49"/>
      <c r="O257" s="49"/>
      <c r="P257" s="49"/>
      <c r="Q257" s="191" t="s">
        <v>2582</v>
      </c>
      <c r="R257" s="9" t="s">
        <v>2602</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35">
      <c r="A258" s="59"/>
      <c r="B258" s="64" t="s">
        <v>1790</v>
      </c>
      <c r="C258" s="251" t="s">
        <v>2180</v>
      </c>
      <c r="D258" s="97"/>
      <c r="E258" s="207" t="s">
        <v>2916</v>
      </c>
      <c r="F258" s="49"/>
      <c r="G258" s="49"/>
      <c r="H258" s="49"/>
      <c r="I258" s="264"/>
      <c r="J258" s="49"/>
      <c r="K258" s="207"/>
      <c r="L258" s="308" t="s">
        <v>2868</v>
      </c>
      <c r="M258" s="49"/>
      <c r="N258" s="49"/>
      <c r="O258" s="49"/>
      <c r="P258" s="49"/>
      <c r="Q258" s="191" t="s">
        <v>2584</v>
      </c>
      <c r="R258" s="9" t="s">
        <v>2602</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35">
      <c r="A259" s="59"/>
      <c r="B259" s="64" t="s">
        <v>1791</v>
      </c>
      <c r="C259" s="251" t="s">
        <v>2181</v>
      </c>
      <c r="D259" s="97"/>
      <c r="E259" s="207" t="s">
        <v>2916</v>
      </c>
      <c r="F259" s="49"/>
      <c r="G259" s="49"/>
      <c r="H259" s="49"/>
      <c r="I259" s="264"/>
      <c r="J259" s="49"/>
      <c r="K259" s="207"/>
      <c r="L259" s="308" t="s">
        <v>2868</v>
      </c>
      <c r="M259" s="49"/>
      <c r="N259" s="49"/>
      <c r="O259" s="49"/>
      <c r="P259" s="49"/>
      <c r="Q259" s="191" t="s">
        <v>2585</v>
      </c>
      <c r="R259" s="9" t="s">
        <v>2602</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35">
      <c r="A260" s="59"/>
      <c r="B260" s="64" t="s">
        <v>1792</v>
      </c>
      <c r="C260" s="251" t="s">
        <v>2182</v>
      </c>
      <c r="D260" s="97"/>
      <c r="E260" s="207" t="s">
        <v>2916</v>
      </c>
      <c r="F260" s="49"/>
      <c r="G260" s="49"/>
      <c r="H260" s="49"/>
      <c r="I260" s="264"/>
      <c r="J260" s="49"/>
      <c r="K260" s="207"/>
      <c r="L260" s="308" t="s">
        <v>2868</v>
      </c>
      <c r="M260" s="49"/>
      <c r="N260" s="49"/>
      <c r="O260" s="49"/>
      <c r="P260" s="49"/>
      <c r="Q260" s="191" t="s">
        <v>2583</v>
      </c>
      <c r="R260" s="9" t="s">
        <v>2602</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35">
      <c r="A261" s="59"/>
      <c r="B261" s="64" t="s">
        <v>1793</v>
      </c>
      <c r="C261" s="251" t="s">
        <v>2183</v>
      </c>
      <c r="D261" s="97"/>
      <c r="E261" s="207" t="s">
        <v>2916</v>
      </c>
      <c r="F261" s="49"/>
      <c r="G261" s="49"/>
      <c r="H261" s="49"/>
      <c r="I261" s="264"/>
      <c r="J261" s="49"/>
      <c r="K261" s="207"/>
      <c r="L261" s="308" t="s">
        <v>2868</v>
      </c>
      <c r="M261" s="49"/>
      <c r="N261" s="49"/>
      <c r="O261" s="49"/>
      <c r="P261" s="49"/>
      <c r="Q261" s="191" t="s">
        <v>2586</v>
      </c>
      <c r="R261" s="9" t="s">
        <v>2602</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35">
      <c r="A262" s="59"/>
      <c r="B262" s="64" t="s">
        <v>1794</v>
      </c>
      <c r="C262" s="251" t="s">
        <v>2184</v>
      </c>
      <c r="D262" s="97"/>
      <c r="E262" s="207" t="s">
        <v>2916</v>
      </c>
      <c r="F262" s="49"/>
      <c r="G262" s="49"/>
      <c r="H262" s="49"/>
      <c r="I262" s="264"/>
      <c r="J262" s="49"/>
      <c r="K262" s="207"/>
      <c r="L262" s="308" t="s">
        <v>2868</v>
      </c>
      <c r="M262" s="49"/>
      <c r="N262" s="49"/>
      <c r="O262" s="49"/>
      <c r="P262" s="49"/>
      <c r="Q262" s="191" t="s">
        <v>2582</v>
      </c>
      <c r="R262" s="9" t="s">
        <v>2603</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35">
      <c r="A263" s="59"/>
      <c r="B263" s="64" t="s">
        <v>1795</v>
      </c>
      <c r="C263" s="251" t="s">
        <v>2185</v>
      </c>
      <c r="D263" s="97"/>
      <c r="E263" s="207" t="s">
        <v>2916</v>
      </c>
      <c r="F263" s="49"/>
      <c r="G263" s="49"/>
      <c r="H263" s="49"/>
      <c r="I263" s="264"/>
      <c r="J263" s="49"/>
      <c r="K263" s="207"/>
      <c r="L263" s="308" t="s">
        <v>2868</v>
      </c>
      <c r="M263" s="49"/>
      <c r="N263" s="49"/>
      <c r="O263" s="49"/>
      <c r="P263" s="49"/>
      <c r="Q263" s="191" t="s">
        <v>2584</v>
      </c>
      <c r="R263" s="9" t="s">
        <v>2603</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35">
      <c r="A264" s="59"/>
      <c r="B264" s="64" t="s">
        <v>1796</v>
      </c>
      <c r="C264" s="251" t="s">
        <v>2186</v>
      </c>
      <c r="D264" s="97"/>
      <c r="E264" s="207" t="s">
        <v>2916</v>
      </c>
      <c r="F264" s="49"/>
      <c r="G264" s="49"/>
      <c r="H264" s="49"/>
      <c r="I264" s="264"/>
      <c r="J264" s="49"/>
      <c r="K264" s="207"/>
      <c r="L264" s="308" t="s">
        <v>2868</v>
      </c>
      <c r="M264" s="49"/>
      <c r="N264" s="49"/>
      <c r="O264" s="49"/>
      <c r="P264" s="49"/>
      <c r="Q264" s="191" t="s">
        <v>2585</v>
      </c>
      <c r="R264" s="9" t="s">
        <v>2603</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35">
      <c r="A265" s="59"/>
      <c r="B265" s="64" t="s">
        <v>1797</v>
      </c>
      <c r="C265" s="251" t="s">
        <v>2187</v>
      </c>
      <c r="D265" s="97"/>
      <c r="E265" s="207" t="s">
        <v>2916</v>
      </c>
      <c r="F265" s="49"/>
      <c r="G265" s="49"/>
      <c r="H265" s="49"/>
      <c r="I265" s="264"/>
      <c r="J265" s="49"/>
      <c r="K265" s="207"/>
      <c r="L265" s="308" t="s">
        <v>2868</v>
      </c>
      <c r="M265" s="49"/>
      <c r="N265" s="49"/>
      <c r="O265" s="49"/>
      <c r="P265" s="49"/>
      <c r="Q265" s="191" t="s">
        <v>2583</v>
      </c>
      <c r="R265" s="9" t="s">
        <v>2603</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35">
      <c r="A266" s="59"/>
      <c r="B266" s="64" t="s">
        <v>1798</v>
      </c>
      <c r="C266" s="251" t="s">
        <v>2188</v>
      </c>
      <c r="D266" s="97"/>
      <c r="E266" s="207" t="s">
        <v>2916</v>
      </c>
      <c r="F266" s="49"/>
      <c r="G266" s="49"/>
      <c r="H266" s="49"/>
      <c r="I266" s="264"/>
      <c r="J266" s="49"/>
      <c r="K266" s="207"/>
      <c r="L266" s="308" t="s">
        <v>2868</v>
      </c>
      <c r="M266" s="49"/>
      <c r="N266" s="49"/>
      <c r="O266" s="49"/>
      <c r="P266" s="49"/>
      <c r="Q266" s="191" t="s">
        <v>2586</v>
      </c>
      <c r="R266" s="9" t="s">
        <v>2603</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35">
      <c r="A267" s="59"/>
      <c r="B267" s="64" t="s">
        <v>1799</v>
      </c>
      <c r="C267" s="251" t="s">
        <v>2189</v>
      </c>
      <c r="D267" s="97"/>
      <c r="E267" s="207" t="s">
        <v>2916</v>
      </c>
      <c r="F267" s="49"/>
      <c r="G267" s="49"/>
      <c r="H267" s="49"/>
      <c r="I267" s="264"/>
      <c r="J267" s="49"/>
      <c r="K267" s="207"/>
      <c r="L267" s="308" t="s">
        <v>2868</v>
      </c>
      <c r="M267" s="49"/>
      <c r="N267" s="49"/>
      <c r="O267" s="49"/>
      <c r="P267" s="49"/>
      <c r="Q267" s="191" t="s">
        <v>2582</v>
      </c>
      <c r="R267" s="9" t="s">
        <v>2604</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35">
      <c r="A268" s="59"/>
      <c r="B268" s="64" t="s">
        <v>1800</v>
      </c>
      <c r="C268" s="251" t="s">
        <v>2190</v>
      </c>
      <c r="D268" s="97"/>
      <c r="E268" s="207" t="s">
        <v>2916</v>
      </c>
      <c r="F268" s="49"/>
      <c r="G268" s="49"/>
      <c r="H268" s="49"/>
      <c r="I268" s="264"/>
      <c r="J268" s="49"/>
      <c r="K268" s="207"/>
      <c r="L268" s="308" t="s">
        <v>2868</v>
      </c>
      <c r="M268" s="49"/>
      <c r="N268" s="49"/>
      <c r="O268" s="49"/>
      <c r="P268" s="49"/>
      <c r="Q268" s="191" t="s">
        <v>2584</v>
      </c>
      <c r="R268" s="9" t="s">
        <v>2604</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35">
      <c r="A269" s="59"/>
      <c r="B269" s="64" t="s">
        <v>1801</v>
      </c>
      <c r="C269" s="251" t="s">
        <v>2191</v>
      </c>
      <c r="D269" s="97"/>
      <c r="E269" s="207" t="s">
        <v>2916</v>
      </c>
      <c r="F269" s="49"/>
      <c r="G269" s="49"/>
      <c r="H269" s="49"/>
      <c r="I269" s="264"/>
      <c r="J269" s="49"/>
      <c r="K269" s="207"/>
      <c r="L269" s="308" t="s">
        <v>2868</v>
      </c>
      <c r="M269" s="49"/>
      <c r="N269" s="49"/>
      <c r="O269" s="49"/>
      <c r="P269" s="49"/>
      <c r="Q269" s="191" t="s">
        <v>2585</v>
      </c>
      <c r="R269" s="9" t="s">
        <v>2604</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35">
      <c r="A270" s="59"/>
      <c r="B270" s="64" t="s">
        <v>1802</v>
      </c>
      <c r="C270" s="251" t="s">
        <v>2192</v>
      </c>
      <c r="D270" s="97"/>
      <c r="E270" s="207" t="s">
        <v>2916</v>
      </c>
      <c r="F270" s="49"/>
      <c r="G270" s="49"/>
      <c r="H270" s="49"/>
      <c r="I270" s="264"/>
      <c r="J270" s="49"/>
      <c r="K270" s="207"/>
      <c r="L270" s="308" t="s">
        <v>2868</v>
      </c>
      <c r="M270" s="49"/>
      <c r="N270" s="49"/>
      <c r="O270" s="49"/>
      <c r="P270" s="49"/>
      <c r="Q270" s="191" t="s">
        <v>2583</v>
      </c>
      <c r="R270" s="9" t="s">
        <v>2604</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35">
      <c r="A271" s="59"/>
      <c r="B271" s="64" t="s">
        <v>1803</v>
      </c>
      <c r="C271" s="251" t="s">
        <v>2193</v>
      </c>
      <c r="D271" s="97"/>
      <c r="E271" s="207" t="s">
        <v>2916</v>
      </c>
      <c r="F271" s="49"/>
      <c r="G271" s="49"/>
      <c r="H271" s="49"/>
      <c r="I271" s="264"/>
      <c r="J271" s="49"/>
      <c r="K271" s="207"/>
      <c r="L271" s="308" t="s">
        <v>2868</v>
      </c>
      <c r="M271" s="49"/>
      <c r="N271" s="49"/>
      <c r="O271" s="49"/>
      <c r="P271" s="49"/>
      <c r="Q271" s="191" t="s">
        <v>2586</v>
      </c>
      <c r="R271" s="9" t="s">
        <v>2604</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35">
      <c r="A272" s="59"/>
      <c r="B272" s="249" t="s">
        <v>2650</v>
      </c>
      <c r="C272" s="250" t="s">
        <v>1811</v>
      </c>
      <c r="D272" s="103" t="s">
        <v>176</v>
      </c>
      <c r="E272" s="207" t="s">
        <v>2909</v>
      </c>
      <c r="F272" s="49"/>
      <c r="G272" s="49"/>
      <c r="H272" s="49"/>
      <c r="I272" s="264"/>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35">
      <c r="A273" s="59"/>
      <c r="B273" s="249" t="s">
        <v>1812</v>
      </c>
      <c r="C273" s="251" t="s">
        <v>2658</v>
      </c>
      <c r="D273" s="97"/>
      <c r="E273" s="207" t="s">
        <v>3317</v>
      </c>
      <c r="F273" s="337"/>
      <c r="G273" s="49"/>
      <c r="H273" s="49"/>
      <c r="I273" s="264"/>
      <c r="J273" s="49"/>
      <c r="K273" s="207"/>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35">
      <c r="A274" s="59"/>
      <c r="B274" s="249" t="s">
        <v>2652</v>
      </c>
      <c r="C274" s="250" t="s">
        <v>2659</v>
      </c>
      <c r="D274" s="103" t="s">
        <v>176</v>
      </c>
      <c r="E274" s="207" t="s">
        <v>2909</v>
      </c>
      <c r="F274" s="49"/>
      <c r="G274" s="49"/>
      <c r="H274" s="49"/>
      <c r="I274" s="264"/>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4.25" x14ac:dyDescent="0.45">
      <c r="A275" s="59"/>
      <c r="B275" s="249" t="s">
        <v>1819</v>
      </c>
      <c r="C275" s="342" t="s">
        <v>2654</v>
      </c>
      <c r="D275" s="103"/>
      <c r="E275" s="207" t="s">
        <v>3071</v>
      </c>
      <c r="F275" s="49"/>
      <c r="G275" s="49"/>
      <c r="H275" s="49"/>
      <c r="I275" s="264"/>
      <c r="J275" s="49"/>
      <c r="K275" s="341"/>
      <c r="L275" s="49"/>
      <c r="M275" s="49"/>
      <c r="N275" s="49"/>
      <c r="O275" s="49"/>
      <c r="P275" s="49"/>
      <c r="Q275" s="191" t="s">
        <v>2582</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4.25" x14ac:dyDescent="0.45">
      <c r="A276" s="59"/>
      <c r="B276" s="249" t="s">
        <v>1820</v>
      </c>
      <c r="C276" s="342" t="s">
        <v>2653</v>
      </c>
      <c r="D276" s="103"/>
      <c r="E276" s="207" t="s">
        <v>3071</v>
      </c>
      <c r="F276" s="49"/>
      <c r="G276" s="49"/>
      <c r="H276" s="49"/>
      <c r="I276" s="264"/>
      <c r="J276" s="49"/>
      <c r="K276" s="341"/>
      <c r="L276" s="49"/>
      <c r="M276" s="49"/>
      <c r="N276" s="49"/>
      <c r="O276" s="49"/>
      <c r="P276" s="49"/>
      <c r="Q276" s="191" t="s">
        <v>2584</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4.25" x14ac:dyDescent="0.45">
      <c r="A277" s="59"/>
      <c r="B277" s="249" t="s">
        <v>1821</v>
      </c>
      <c r="C277" s="251" t="s">
        <v>2202</v>
      </c>
      <c r="D277" s="103"/>
      <c r="E277" s="207" t="s">
        <v>3071</v>
      </c>
      <c r="F277" s="49"/>
      <c r="G277" s="49"/>
      <c r="H277" s="49"/>
      <c r="I277" s="264"/>
      <c r="J277" s="49"/>
      <c r="K277" s="341"/>
      <c r="L277" s="49"/>
      <c r="M277" s="49"/>
      <c r="N277" s="49"/>
      <c r="O277" s="49"/>
      <c r="P277" s="49"/>
      <c r="Q277" s="191" t="s">
        <v>2585</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4.25" x14ac:dyDescent="0.45">
      <c r="A278" s="59"/>
      <c r="B278" s="249" t="s">
        <v>1822</v>
      </c>
      <c r="C278" s="251" t="s">
        <v>2203</v>
      </c>
      <c r="D278" s="103"/>
      <c r="E278" s="207" t="s">
        <v>3071</v>
      </c>
      <c r="F278" s="49"/>
      <c r="G278" s="49"/>
      <c r="H278" s="49"/>
      <c r="I278" s="264"/>
      <c r="J278" s="49"/>
      <c r="K278" s="341"/>
      <c r="L278" s="49"/>
      <c r="M278" s="49"/>
      <c r="N278" s="49"/>
      <c r="O278" s="49"/>
      <c r="P278" s="49"/>
      <c r="Q278" s="191" t="s">
        <v>2583</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4.25" x14ac:dyDescent="0.45">
      <c r="A279" s="59"/>
      <c r="B279" s="249" t="s">
        <v>1823</v>
      </c>
      <c r="C279" s="251" t="s">
        <v>2204</v>
      </c>
      <c r="D279" s="103"/>
      <c r="E279" s="207" t="s">
        <v>3071</v>
      </c>
      <c r="F279" s="49"/>
      <c r="G279" s="49"/>
      <c r="H279" s="49"/>
      <c r="I279" s="264"/>
      <c r="J279" s="49"/>
      <c r="K279" s="341"/>
      <c r="L279" s="49"/>
      <c r="M279" s="49"/>
      <c r="N279" s="49"/>
      <c r="O279" s="49"/>
      <c r="P279" s="49"/>
      <c r="Q279" s="191" t="s">
        <v>2586</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4.25" x14ac:dyDescent="0.45">
      <c r="A280" s="59"/>
      <c r="B280" s="249" t="s">
        <v>1824</v>
      </c>
      <c r="C280" s="251" t="s">
        <v>2205</v>
      </c>
      <c r="D280" s="103"/>
      <c r="E280" s="207" t="s">
        <v>3071</v>
      </c>
      <c r="F280" s="49"/>
      <c r="G280" s="49"/>
      <c r="H280" s="49"/>
      <c r="I280" s="264"/>
      <c r="J280" s="49"/>
      <c r="K280" s="341"/>
      <c r="L280" s="49"/>
      <c r="M280" s="49"/>
      <c r="N280" s="49"/>
      <c r="O280" s="49"/>
      <c r="P280" s="49"/>
      <c r="Q280" s="191" t="s">
        <v>2587</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35">
      <c r="C281" s="210"/>
      <c r="E281" s="49"/>
      <c r="F281" s="49"/>
      <c r="G281" s="49"/>
      <c r="H281" s="49"/>
      <c r="I281" s="264"/>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35">
      <c r="C282" s="210"/>
      <c r="E282" s="46"/>
      <c r="F282" s="155"/>
      <c r="G282" s="155"/>
      <c r="H282" s="155"/>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35">
      <c r="A284" s="62" t="s">
        <v>2662</v>
      </c>
      <c r="C284" s="50"/>
      <c r="D284" s="88"/>
      <c r="E284" s="87"/>
      <c r="F284" s="87"/>
      <c r="G284" s="87"/>
      <c r="H284" s="87"/>
      <c r="I284" s="87"/>
      <c r="J284" s="59"/>
      <c r="K284" s="59"/>
      <c r="L284" s="59"/>
      <c r="M284" s="59"/>
      <c r="N284" s="59"/>
    </row>
    <row r="285" spans="1:40" x14ac:dyDescent="0.35">
      <c r="A285" s="183" t="s">
        <v>3264</v>
      </c>
      <c r="C285" s="50"/>
      <c r="D285" s="88"/>
      <c r="E285" s="87"/>
      <c r="F285" s="87"/>
      <c r="G285" s="87"/>
      <c r="H285" s="87"/>
      <c r="I285" s="87"/>
      <c r="J285" s="59"/>
      <c r="K285" s="59"/>
      <c r="L285" s="59"/>
      <c r="M285" s="59"/>
      <c r="N285" s="59"/>
    </row>
    <row r="286" spans="1:40" x14ac:dyDescent="0.35">
      <c r="A286" s="183"/>
      <c r="C286" s="50"/>
      <c r="D286" s="88"/>
      <c r="E286" s="87"/>
      <c r="F286" s="87"/>
      <c r="G286" s="87"/>
      <c r="H286" s="87"/>
      <c r="I286" s="87"/>
      <c r="J286" s="59"/>
      <c r="K286" s="59"/>
      <c r="L286" s="59"/>
      <c r="M286" s="59"/>
      <c r="N286" s="59"/>
    </row>
    <row r="287" spans="1:40" x14ac:dyDescent="0.35">
      <c r="A287" s="183"/>
      <c r="C287" s="305" t="s">
        <v>2019</v>
      </c>
      <c r="D287" s="1"/>
      <c r="E287" s="155"/>
      <c r="F287" s="156"/>
      <c r="G287" s="87"/>
      <c r="H287" s="87"/>
      <c r="I287" s="87"/>
      <c r="J287" s="59"/>
      <c r="K287" s="59"/>
      <c r="L287" s="59"/>
      <c r="M287" s="59"/>
      <c r="N287" s="59"/>
    </row>
    <row r="288" spans="1:40" x14ac:dyDescent="0.35">
      <c r="A288" s="183"/>
      <c r="C288" s="305" t="s">
        <v>8</v>
      </c>
      <c r="D288" s="306" t="s">
        <v>656</v>
      </c>
      <c r="E288" s="343" t="s">
        <v>2574</v>
      </c>
      <c r="F288" s="343" t="s">
        <v>3217</v>
      </c>
      <c r="G288" s="87"/>
      <c r="H288" s="87"/>
      <c r="I288" s="87"/>
      <c r="J288" s="59"/>
      <c r="K288" s="59"/>
      <c r="L288" s="59"/>
      <c r="M288" s="59"/>
      <c r="N288" s="59"/>
    </row>
    <row r="289" spans="1:40" x14ac:dyDescent="0.35">
      <c r="A289" s="183"/>
      <c r="C289" s="305" t="s">
        <v>2660</v>
      </c>
      <c r="D289" s="306" t="s">
        <v>657</v>
      </c>
      <c r="E289" s="343" t="s">
        <v>2661</v>
      </c>
      <c r="F289" s="343" t="s">
        <v>3136</v>
      </c>
      <c r="G289" s="87"/>
      <c r="H289" s="87"/>
      <c r="I289" s="87"/>
      <c r="J289" s="59"/>
      <c r="K289" s="59"/>
      <c r="L289" s="59"/>
      <c r="M289" s="59"/>
      <c r="N289" s="59"/>
    </row>
    <row r="290" spans="1:40" customFormat="1" ht="12.75" x14ac:dyDescent="0.35"/>
    <row r="291" spans="1:40" customFormat="1" ht="12.75" x14ac:dyDescent="0.35">
      <c r="D291" s="466" t="s">
        <v>2852</v>
      </c>
      <c r="E291" s="466"/>
      <c r="F291" s="466"/>
      <c r="G291" s="466"/>
      <c r="H291" s="466"/>
      <c r="I291" s="466"/>
      <c r="J291" s="466"/>
      <c r="K291" s="466"/>
      <c r="L291" s="466"/>
      <c r="M291" s="466"/>
      <c r="N291" s="466"/>
      <c r="O291" s="466"/>
      <c r="P291" s="466"/>
      <c r="Q291" s="466"/>
      <c r="R291" s="466"/>
      <c r="S291" s="466"/>
      <c r="T291" s="466"/>
      <c r="U291" s="466"/>
      <c r="V291" s="466"/>
    </row>
    <row r="292" spans="1:40" ht="12.75" customHeight="1" x14ac:dyDescent="0.35">
      <c r="C292" s="50"/>
      <c r="D292" s="467" t="s">
        <v>2208</v>
      </c>
      <c r="E292" s="467"/>
      <c r="F292" s="468"/>
      <c r="G292" s="468"/>
      <c r="H292" s="468"/>
      <c r="I292" s="468"/>
      <c r="J292" s="468"/>
      <c r="K292" s="468"/>
      <c r="L292" s="468"/>
      <c r="M292" s="468"/>
      <c r="N292" s="468"/>
      <c r="O292" s="468"/>
      <c r="P292" s="468"/>
      <c r="Q292" s="468"/>
      <c r="R292" s="468"/>
      <c r="S292" s="468"/>
      <c r="T292" s="468"/>
      <c r="U292" s="468"/>
      <c r="V292" s="468"/>
      <c r="W292" s="49"/>
      <c r="Y292" s="264"/>
      <c r="Z292" s="264"/>
      <c r="AB292" s="49"/>
      <c r="AN292" s="46"/>
    </row>
    <row r="293" spans="1:40" ht="12.75" customHeight="1" x14ac:dyDescent="0.35">
      <c r="B293" s="59"/>
      <c r="D293" s="469" t="s">
        <v>1672</v>
      </c>
      <c r="E293" s="469" t="s">
        <v>1673</v>
      </c>
      <c r="F293" s="468" t="s">
        <v>2207</v>
      </c>
      <c r="G293" s="468"/>
      <c r="H293" s="468"/>
      <c r="I293" s="468"/>
      <c r="J293" s="468"/>
      <c r="K293" s="468"/>
      <c r="L293" s="468"/>
      <c r="M293" s="468"/>
      <c r="N293" s="468"/>
      <c r="O293" s="468"/>
      <c r="P293" s="468"/>
      <c r="Q293" s="468"/>
      <c r="R293" s="468"/>
      <c r="S293" s="468"/>
      <c r="T293" s="468"/>
      <c r="U293" s="468"/>
      <c r="V293" s="468"/>
      <c r="W293" s="49"/>
      <c r="Y293" s="264"/>
      <c r="Z293" s="264"/>
      <c r="AB293" s="49"/>
      <c r="AN293" s="46"/>
    </row>
    <row r="294" spans="1:40" s="48" customFormat="1" ht="12.75" x14ac:dyDescent="0.35">
      <c r="B294"/>
      <c r="C294"/>
      <c r="D294" s="469"/>
      <c r="E294" s="469"/>
      <c r="F294" s="404" t="s">
        <v>1674</v>
      </c>
      <c r="G294" s="404" t="s">
        <v>3271</v>
      </c>
      <c r="H294" s="404" t="s">
        <v>3272</v>
      </c>
      <c r="I294" s="404" t="s">
        <v>3273</v>
      </c>
      <c r="J294" s="404" t="s">
        <v>42</v>
      </c>
      <c r="K294" s="404" t="s">
        <v>3274</v>
      </c>
      <c r="L294" s="404" t="s">
        <v>3275</v>
      </c>
      <c r="M294" s="405" t="s">
        <v>3276</v>
      </c>
      <c r="N294" s="406" t="s">
        <v>3277</v>
      </c>
      <c r="O294" s="407" t="s">
        <v>3278</v>
      </c>
      <c r="P294" s="407" t="s">
        <v>3279</v>
      </c>
      <c r="Q294" s="407" t="s">
        <v>3280</v>
      </c>
      <c r="R294" s="407" t="s">
        <v>3281</v>
      </c>
      <c r="S294" s="407" t="s">
        <v>3282</v>
      </c>
      <c r="T294" s="407" t="s">
        <v>3283</v>
      </c>
      <c r="U294" s="407" t="s">
        <v>3284</v>
      </c>
      <c r="V294" s="356" t="s">
        <v>1675</v>
      </c>
      <c r="AL294" s="265"/>
      <c r="AM294" s="265"/>
    </row>
    <row r="295" spans="1:40" s="48" customFormat="1" ht="12.75" x14ac:dyDescent="0.35">
      <c r="B295"/>
      <c r="C295"/>
      <c r="D295" s="73" t="s">
        <v>346</v>
      </c>
      <c r="E295" s="73" t="s">
        <v>347</v>
      </c>
      <c r="F295" s="355" t="s">
        <v>350</v>
      </c>
      <c r="G295" s="355" t="s">
        <v>351</v>
      </c>
      <c r="H295" s="355" t="s">
        <v>352</v>
      </c>
      <c r="I295" s="355" t="s">
        <v>353</v>
      </c>
      <c r="J295" s="355" t="s">
        <v>354</v>
      </c>
      <c r="K295" s="355" t="s">
        <v>355</v>
      </c>
      <c r="L295" s="355" t="s">
        <v>356</v>
      </c>
      <c r="M295" s="355" t="s">
        <v>357</v>
      </c>
      <c r="N295" s="355" t="s">
        <v>358</v>
      </c>
      <c r="O295" s="355" t="s">
        <v>359</v>
      </c>
      <c r="P295" s="355" t="s">
        <v>360</v>
      </c>
      <c r="Q295" s="355" t="s">
        <v>361</v>
      </c>
      <c r="R295" s="355" t="s">
        <v>362</v>
      </c>
      <c r="S295" s="355" t="s">
        <v>363</v>
      </c>
      <c r="T295" s="355" t="s">
        <v>364</v>
      </c>
      <c r="U295" s="355" t="s">
        <v>365</v>
      </c>
      <c r="V295" s="355" t="s">
        <v>366</v>
      </c>
      <c r="W295" s="206" t="s">
        <v>2055</v>
      </c>
      <c r="X295" s="206" t="s">
        <v>2061</v>
      </c>
      <c r="Y295" s="206" t="s">
        <v>2211</v>
      </c>
      <c r="Z295" s="206" t="s">
        <v>2062</v>
      </c>
      <c r="AA295" s="206" t="s">
        <v>2212</v>
      </c>
      <c r="AB295" s="206" t="s">
        <v>2059</v>
      </c>
      <c r="AC295" s="206" t="s">
        <v>2094</v>
      </c>
      <c r="AD295" s="265" t="s">
        <v>2095</v>
      </c>
      <c r="AE295" s="255" t="s">
        <v>2065</v>
      </c>
      <c r="AF295" s="265" t="s">
        <v>2213</v>
      </c>
      <c r="AG295" s="255" t="s">
        <v>2063</v>
      </c>
      <c r="AH295" s="255" t="s">
        <v>2071</v>
      </c>
      <c r="AI295" s="255" t="s">
        <v>2106</v>
      </c>
      <c r="AJ295" s="210" t="s">
        <v>2599</v>
      </c>
      <c r="AK295" s="265"/>
      <c r="AL295" s="265"/>
      <c r="AM295" s="265"/>
    </row>
    <row r="296" spans="1:40" x14ac:dyDescent="0.35">
      <c r="B296" s="249" t="s">
        <v>2641</v>
      </c>
      <c r="C296" s="105" t="s">
        <v>35</v>
      </c>
      <c r="D296" s="103" t="s">
        <v>176</v>
      </c>
      <c r="E296" s="103" t="s">
        <v>176</v>
      </c>
      <c r="F296" s="103" t="s">
        <v>176</v>
      </c>
      <c r="G296" s="103" t="s">
        <v>176</v>
      </c>
      <c r="H296" s="103" t="s">
        <v>176</v>
      </c>
      <c r="I296" s="103" t="s">
        <v>176</v>
      </c>
      <c r="J296" s="103" t="s">
        <v>176</v>
      </c>
      <c r="K296" s="103" t="s">
        <v>176</v>
      </c>
      <c r="L296" s="103" t="s">
        <v>176</v>
      </c>
      <c r="M296" s="103" t="s">
        <v>176</v>
      </c>
      <c r="N296" s="103" t="s">
        <v>176</v>
      </c>
      <c r="O296" s="103" t="s">
        <v>176</v>
      </c>
      <c r="P296" s="103" t="s">
        <v>176</v>
      </c>
      <c r="Q296" s="103" t="s">
        <v>176</v>
      </c>
      <c r="R296" s="103" t="s">
        <v>176</v>
      </c>
      <c r="S296" s="103" t="s">
        <v>176</v>
      </c>
      <c r="T296" s="103" t="s">
        <v>176</v>
      </c>
      <c r="U296" s="103" t="s">
        <v>176</v>
      </c>
      <c r="V296" s="103" t="s">
        <v>176</v>
      </c>
      <c r="W296" s="207"/>
      <c r="AB296" s="49"/>
      <c r="AE296" s="20"/>
      <c r="AG296" s="20"/>
      <c r="AN296" s="46"/>
    </row>
    <row r="297" spans="1:40" x14ac:dyDescent="0.35">
      <c r="A297" s="59"/>
      <c r="B297" s="64" t="s">
        <v>2645</v>
      </c>
      <c r="C297" s="250" t="s">
        <v>2656</v>
      </c>
      <c r="D297" s="103" t="s">
        <v>176</v>
      </c>
      <c r="E297" s="103" t="s">
        <v>176</v>
      </c>
      <c r="F297" s="103" t="s">
        <v>176</v>
      </c>
      <c r="G297" s="103" t="s">
        <v>176</v>
      </c>
      <c r="H297" s="103" t="s">
        <v>176</v>
      </c>
      <c r="I297" s="103" t="s">
        <v>176</v>
      </c>
      <c r="J297" s="103" t="s">
        <v>176</v>
      </c>
      <c r="K297" s="103" t="s">
        <v>176</v>
      </c>
      <c r="L297" s="103" t="s">
        <v>176</v>
      </c>
      <c r="M297" s="103" t="s">
        <v>176</v>
      </c>
      <c r="N297" s="103" t="s">
        <v>176</v>
      </c>
      <c r="O297" s="103" t="s">
        <v>176</v>
      </c>
      <c r="P297" s="103" t="s">
        <v>176</v>
      </c>
      <c r="Q297" s="103" t="s">
        <v>176</v>
      </c>
      <c r="R297" s="103" t="s">
        <v>176</v>
      </c>
      <c r="S297" s="103" t="s">
        <v>176</v>
      </c>
      <c r="T297" s="103" t="s">
        <v>176</v>
      </c>
      <c r="U297" s="103" t="s">
        <v>176</v>
      </c>
      <c r="V297" s="103" t="s">
        <v>176</v>
      </c>
      <c r="W297" s="207" t="s">
        <v>2909</v>
      </c>
      <c r="AA297" s="264"/>
      <c r="AB297" s="49"/>
      <c r="AC297" s="191"/>
      <c r="AD297" s="191"/>
      <c r="AE297" s="191"/>
      <c r="AN297" s="46"/>
    </row>
    <row r="298" spans="1:40" x14ac:dyDescent="0.35">
      <c r="A298" s="59"/>
      <c r="B298" s="64" t="s">
        <v>1735</v>
      </c>
      <c r="C298" s="251" t="s">
        <v>2161</v>
      </c>
      <c r="D298" s="97"/>
      <c r="E298" s="97"/>
      <c r="F298" s="97"/>
      <c r="G298" s="97"/>
      <c r="H298" s="97"/>
      <c r="I298" s="97"/>
      <c r="J298" s="97"/>
      <c r="K298" s="97"/>
      <c r="L298" s="97"/>
      <c r="M298" s="97"/>
      <c r="N298" s="97"/>
      <c r="O298" s="97"/>
      <c r="P298" s="97"/>
      <c r="Q298" s="97"/>
      <c r="R298" s="97"/>
      <c r="S298" s="97"/>
      <c r="T298" s="97"/>
      <c r="U298" s="97"/>
      <c r="V298" s="97"/>
      <c r="W298" s="207" t="s">
        <v>2912</v>
      </c>
      <c r="AA298" s="264"/>
      <c r="AB298" s="49"/>
      <c r="AC298" s="207"/>
      <c r="AD298" s="211" t="s">
        <v>2866</v>
      </c>
      <c r="AE298" s="191"/>
      <c r="AI298" s="191" t="s">
        <v>2582</v>
      </c>
      <c r="AN298" s="46"/>
    </row>
    <row r="299" spans="1:40" x14ac:dyDescent="0.35">
      <c r="A299" s="59"/>
      <c r="B299" s="64" t="s">
        <v>1736</v>
      </c>
      <c r="C299" s="251" t="s">
        <v>2162</v>
      </c>
      <c r="D299" s="97"/>
      <c r="E299" s="97"/>
      <c r="F299" s="97"/>
      <c r="G299" s="97"/>
      <c r="H299" s="97"/>
      <c r="I299" s="97"/>
      <c r="J299" s="97"/>
      <c r="K299" s="97"/>
      <c r="L299" s="97"/>
      <c r="M299" s="97"/>
      <c r="N299" s="97"/>
      <c r="O299" s="97"/>
      <c r="P299" s="97"/>
      <c r="Q299" s="97"/>
      <c r="R299" s="97"/>
      <c r="S299" s="97"/>
      <c r="T299" s="97"/>
      <c r="U299" s="97"/>
      <c r="V299" s="97"/>
      <c r="W299" s="207" t="s">
        <v>2912</v>
      </c>
      <c r="AA299" s="264"/>
      <c r="AB299" s="49"/>
      <c r="AC299" s="207"/>
      <c r="AD299" s="211" t="s">
        <v>2866</v>
      </c>
      <c r="AE299" s="191"/>
      <c r="AI299" s="191" t="s">
        <v>2584</v>
      </c>
      <c r="AN299" s="46"/>
    </row>
    <row r="300" spans="1:40" x14ac:dyDescent="0.35">
      <c r="A300" s="59"/>
      <c r="B300" s="64" t="s">
        <v>1737</v>
      </c>
      <c r="C300" s="251" t="s">
        <v>2163</v>
      </c>
      <c r="D300" s="97"/>
      <c r="E300" s="97"/>
      <c r="F300" s="97"/>
      <c r="G300" s="97"/>
      <c r="H300" s="97"/>
      <c r="I300" s="97"/>
      <c r="J300" s="97"/>
      <c r="K300" s="97"/>
      <c r="L300" s="97"/>
      <c r="M300" s="97"/>
      <c r="N300" s="97"/>
      <c r="O300" s="97"/>
      <c r="P300" s="97"/>
      <c r="Q300" s="97"/>
      <c r="R300" s="97"/>
      <c r="S300" s="97"/>
      <c r="T300" s="97"/>
      <c r="U300" s="97"/>
      <c r="V300" s="97"/>
      <c r="W300" s="207" t="s">
        <v>2912</v>
      </c>
      <c r="AA300" s="264"/>
      <c r="AB300" s="49"/>
      <c r="AC300" s="207"/>
      <c r="AD300" s="211" t="s">
        <v>2866</v>
      </c>
      <c r="AE300" s="191"/>
      <c r="AI300" s="191" t="s">
        <v>2585</v>
      </c>
      <c r="AN300" s="46"/>
    </row>
    <row r="301" spans="1:40" x14ac:dyDescent="0.35">
      <c r="A301" s="59"/>
      <c r="B301" s="64" t="s">
        <v>1738</v>
      </c>
      <c r="C301" s="251" t="s">
        <v>2164</v>
      </c>
      <c r="D301" s="97"/>
      <c r="E301" s="97"/>
      <c r="F301" s="97"/>
      <c r="G301" s="97"/>
      <c r="H301" s="97"/>
      <c r="I301" s="97"/>
      <c r="J301" s="97"/>
      <c r="K301" s="97"/>
      <c r="L301" s="97"/>
      <c r="M301" s="97"/>
      <c r="N301" s="97"/>
      <c r="O301" s="97"/>
      <c r="P301" s="97"/>
      <c r="Q301" s="97"/>
      <c r="R301" s="97"/>
      <c r="S301" s="97"/>
      <c r="T301" s="97"/>
      <c r="U301" s="97"/>
      <c r="V301" s="97"/>
      <c r="W301" s="207" t="s">
        <v>2912</v>
      </c>
      <c r="AA301" s="264"/>
      <c r="AB301" s="49"/>
      <c r="AC301" s="207"/>
      <c r="AD301" s="211" t="s">
        <v>2866</v>
      </c>
      <c r="AE301" s="191"/>
      <c r="AI301" s="191" t="s">
        <v>2583</v>
      </c>
      <c r="AN301" s="46"/>
    </row>
    <row r="302" spans="1:40" x14ac:dyDescent="0.35">
      <c r="A302" s="59"/>
      <c r="B302" s="64" t="s">
        <v>1739</v>
      </c>
      <c r="C302" s="251" t="s">
        <v>2165</v>
      </c>
      <c r="D302" s="97"/>
      <c r="E302" s="97"/>
      <c r="F302" s="97"/>
      <c r="G302" s="97"/>
      <c r="H302" s="97"/>
      <c r="I302" s="97"/>
      <c r="J302" s="97"/>
      <c r="K302" s="97"/>
      <c r="L302" s="97"/>
      <c r="M302" s="97"/>
      <c r="N302" s="97"/>
      <c r="O302" s="97"/>
      <c r="P302" s="97"/>
      <c r="Q302" s="97"/>
      <c r="R302" s="97"/>
      <c r="S302" s="97"/>
      <c r="T302" s="97"/>
      <c r="U302" s="97"/>
      <c r="V302" s="97"/>
      <c r="W302" s="207" t="s">
        <v>2912</v>
      </c>
      <c r="AA302" s="264"/>
      <c r="AB302" s="49"/>
      <c r="AC302" s="207"/>
      <c r="AD302" s="211" t="s">
        <v>2866</v>
      </c>
      <c r="AE302" s="191"/>
      <c r="AI302" s="191" t="s">
        <v>2586</v>
      </c>
      <c r="AN302" s="46"/>
    </row>
    <row r="303" spans="1:40" x14ac:dyDescent="0.35">
      <c r="A303" s="59"/>
      <c r="B303" s="64" t="s">
        <v>1740</v>
      </c>
      <c r="C303" s="251" t="s">
        <v>2166</v>
      </c>
      <c r="D303" s="97"/>
      <c r="E303" s="97"/>
      <c r="F303" s="97"/>
      <c r="G303" s="97"/>
      <c r="H303" s="97"/>
      <c r="I303" s="97"/>
      <c r="J303" s="97"/>
      <c r="K303" s="97"/>
      <c r="L303" s="97"/>
      <c r="M303" s="97"/>
      <c r="N303" s="97"/>
      <c r="O303" s="97"/>
      <c r="P303" s="97"/>
      <c r="Q303" s="97"/>
      <c r="R303" s="97"/>
      <c r="S303" s="97"/>
      <c r="T303" s="97"/>
      <c r="U303" s="97"/>
      <c r="V303" s="97"/>
      <c r="W303" s="207" t="s">
        <v>2912</v>
      </c>
      <c r="AA303" s="264"/>
      <c r="AB303" s="49"/>
      <c r="AC303" s="207"/>
      <c r="AD303" s="211" t="s">
        <v>2866</v>
      </c>
      <c r="AE303" s="191"/>
      <c r="AI303" s="191" t="s">
        <v>2587</v>
      </c>
      <c r="AN303" s="46"/>
    </row>
    <row r="304" spans="1:40" x14ac:dyDescent="0.35">
      <c r="A304" s="59"/>
      <c r="B304" s="64" t="s">
        <v>2648</v>
      </c>
      <c r="C304" s="250" t="s">
        <v>2657</v>
      </c>
      <c r="D304" s="103" t="s">
        <v>176</v>
      </c>
      <c r="E304" s="103" t="s">
        <v>176</v>
      </c>
      <c r="F304" s="103" t="s">
        <v>176</v>
      </c>
      <c r="G304" s="103" t="s">
        <v>176</v>
      </c>
      <c r="H304" s="103" t="s">
        <v>176</v>
      </c>
      <c r="I304" s="103" t="s">
        <v>176</v>
      </c>
      <c r="J304" s="103" t="s">
        <v>176</v>
      </c>
      <c r="K304" s="103" t="s">
        <v>176</v>
      </c>
      <c r="L304" s="103" t="s">
        <v>176</v>
      </c>
      <c r="M304" s="103" t="s">
        <v>176</v>
      </c>
      <c r="N304" s="103" t="s">
        <v>176</v>
      </c>
      <c r="O304" s="103" t="s">
        <v>176</v>
      </c>
      <c r="P304" s="103" t="s">
        <v>176</v>
      </c>
      <c r="Q304" s="103" t="s">
        <v>176</v>
      </c>
      <c r="R304" s="103" t="s">
        <v>176</v>
      </c>
      <c r="S304" s="103" t="s">
        <v>176</v>
      </c>
      <c r="T304" s="103" t="s">
        <v>176</v>
      </c>
      <c r="U304" s="103" t="s">
        <v>176</v>
      </c>
      <c r="V304" s="103" t="s">
        <v>176</v>
      </c>
      <c r="W304" s="207" t="s">
        <v>2909</v>
      </c>
      <c r="AA304" s="264"/>
      <c r="AB304" s="49"/>
      <c r="AN304" s="46"/>
    </row>
    <row r="305" spans="1:40" x14ac:dyDescent="0.35">
      <c r="A305" s="59"/>
      <c r="B305" s="64" t="s">
        <v>1779</v>
      </c>
      <c r="C305" s="251" t="s">
        <v>2169</v>
      </c>
      <c r="D305" s="97"/>
      <c r="E305" s="97"/>
      <c r="F305" s="97"/>
      <c r="G305" s="97"/>
      <c r="H305" s="97"/>
      <c r="I305" s="97"/>
      <c r="J305" s="97"/>
      <c r="K305" s="97"/>
      <c r="L305" s="97"/>
      <c r="M305" s="97"/>
      <c r="N305" s="97"/>
      <c r="O305" s="97"/>
      <c r="P305" s="97"/>
      <c r="Q305" s="97"/>
      <c r="R305" s="97"/>
      <c r="S305" s="97"/>
      <c r="T305" s="97"/>
      <c r="U305" s="97"/>
      <c r="V305" s="97"/>
      <c r="W305" s="207" t="s">
        <v>2916</v>
      </c>
      <c r="AA305" s="264"/>
      <c r="AB305" s="49"/>
      <c r="AC305" s="207"/>
      <c r="AD305" s="308" t="s">
        <v>2868</v>
      </c>
      <c r="AI305" s="191" t="s">
        <v>2582</v>
      </c>
      <c r="AJ305" s="9" t="s">
        <v>2600</v>
      </c>
      <c r="AN305" s="46"/>
    </row>
    <row r="306" spans="1:40" x14ac:dyDescent="0.35">
      <c r="A306" s="59"/>
      <c r="B306" s="64" t="s">
        <v>1780</v>
      </c>
      <c r="C306" s="251" t="s">
        <v>2170</v>
      </c>
      <c r="D306" s="97"/>
      <c r="E306" s="97"/>
      <c r="F306" s="97"/>
      <c r="G306" s="97"/>
      <c r="H306" s="97"/>
      <c r="I306" s="97"/>
      <c r="J306" s="97"/>
      <c r="K306" s="97"/>
      <c r="L306" s="97"/>
      <c r="M306" s="97"/>
      <c r="N306" s="97"/>
      <c r="O306" s="97"/>
      <c r="P306" s="97"/>
      <c r="Q306" s="97"/>
      <c r="R306" s="97"/>
      <c r="S306" s="97"/>
      <c r="T306" s="97"/>
      <c r="U306" s="97"/>
      <c r="V306" s="97"/>
      <c r="W306" s="207" t="s">
        <v>2916</v>
      </c>
      <c r="AA306" s="264"/>
      <c r="AB306" s="49"/>
      <c r="AC306" s="207"/>
      <c r="AD306" s="308" t="s">
        <v>2868</v>
      </c>
      <c r="AI306" s="191" t="s">
        <v>2584</v>
      </c>
      <c r="AJ306" s="9" t="s">
        <v>2600</v>
      </c>
      <c r="AN306" s="46"/>
    </row>
    <row r="307" spans="1:40" x14ac:dyDescent="0.35">
      <c r="A307" s="59"/>
      <c r="B307" s="64" t="s">
        <v>1781</v>
      </c>
      <c r="C307" s="251" t="s">
        <v>2171</v>
      </c>
      <c r="D307" s="97"/>
      <c r="E307" s="97"/>
      <c r="F307" s="97"/>
      <c r="G307" s="97"/>
      <c r="H307" s="97"/>
      <c r="I307" s="97"/>
      <c r="J307" s="97"/>
      <c r="K307" s="97"/>
      <c r="L307" s="97"/>
      <c r="M307" s="97"/>
      <c r="N307" s="97"/>
      <c r="O307" s="97"/>
      <c r="P307" s="97"/>
      <c r="Q307" s="97"/>
      <c r="R307" s="97"/>
      <c r="S307" s="97"/>
      <c r="T307" s="97"/>
      <c r="U307" s="97"/>
      <c r="V307" s="97"/>
      <c r="W307" s="207" t="s">
        <v>2916</v>
      </c>
      <c r="AA307" s="264"/>
      <c r="AB307" s="49"/>
      <c r="AC307" s="207"/>
      <c r="AD307" s="308" t="s">
        <v>2868</v>
      </c>
      <c r="AI307" s="191" t="s">
        <v>2585</v>
      </c>
      <c r="AJ307" s="9" t="s">
        <v>2600</v>
      </c>
      <c r="AN307" s="46"/>
    </row>
    <row r="308" spans="1:40" x14ac:dyDescent="0.35">
      <c r="A308" s="59"/>
      <c r="B308" s="64" t="s">
        <v>1782</v>
      </c>
      <c r="C308" s="251" t="s">
        <v>2172</v>
      </c>
      <c r="D308" s="97"/>
      <c r="E308" s="97"/>
      <c r="F308" s="97"/>
      <c r="G308" s="97"/>
      <c r="H308" s="97"/>
      <c r="I308" s="97"/>
      <c r="J308" s="97"/>
      <c r="K308" s="97"/>
      <c r="L308" s="97"/>
      <c r="M308" s="97"/>
      <c r="N308" s="97"/>
      <c r="O308" s="97"/>
      <c r="P308" s="97"/>
      <c r="Q308" s="97"/>
      <c r="R308" s="97"/>
      <c r="S308" s="97"/>
      <c r="T308" s="97"/>
      <c r="U308" s="97"/>
      <c r="V308" s="97"/>
      <c r="W308" s="207" t="s">
        <v>2916</v>
      </c>
      <c r="AA308" s="264"/>
      <c r="AB308" s="49"/>
      <c r="AC308" s="207"/>
      <c r="AD308" s="308" t="s">
        <v>2868</v>
      </c>
      <c r="AI308" s="191" t="s">
        <v>2583</v>
      </c>
      <c r="AJ308" s="9" t="s">
        <v>2600</v>
      </c>
      <c r="AN308" s="46"/>
    </row>
    <row r="309" spans="1:40" x14ac:dyDescent="0.35">
      <c r="A309" s="59"/>
      <c r="B309" s="64" t="s">
        <v>1783</v>
      </c>
      <c r="C309" s="251" t="s">
        <v>2173</v>
      </c>
      <c r="D309" s="97"/>
      <c r="E309" s="97"/>
      <c r="F309" s="97"/>
      <c r="G309" s="97"/>
      <c r="H309" s="97"/>
      <c r="I309" s="97"/>
      <c r="J309" s="97"/>
      <c r="K309" s="97"/>
      <c r="L309" s="97"/>
      <c r="M309" s="97"/>
      <c r="N309" s="97"/>
      <c r="O309" s="97"/>
      <c r="P309" s="97"/>
      <c r="Q309" s="97"/>
      <c r="R309" s="97"/>
      <c r="S309" s="97"/>
      <c r="T309" s="97"/>
      <c r="U309" s="97"/>
      <c r="V309" s="97"/>
      <c r="W309" s="207" t="s">
        <v>2916</v>
      </c>
      <c r="AA309" s="264"/>
      <c r="AB309" s="49"/>
      <c r="AC309" s="207"/>
      <c r="AD309" s="308" t="s">
        <v>2868</v>
      </c>
      <c r="AI309" s="191" t="s">
        <v>2586</v>
      </c>
      <c r="AJ309" s="9" t="s">
        <v>2600</v>
      </c>
      <c r="AN309" s="46"/>
    </row>
    <row r="310" spans="1:40" x14ac:dyDescent="0.35">
      <c r="A310" s="59"/>
      <c r="B310" s="64" t="s">
        <v>1784</v>
      </c>
      <c r="C310" s="251" t="s">
        <v>2174</v>
      </c>
      <c r="D310" s="97"/>
      <c r="E310" s="97"/>
      <c r="F310" s="97"/>
      <c r="G310" s="97"/>
      <c r="H310" s="97"/>
      <c r="I310" s="97"/>
      <c r="J310" s="97"/>
      <c r="K310" s="97"/>
      <c r="L310" s="97"/>
      <c r="M310" s="97"/>
      <c r="N310" s="97"/>
      <c r="O310" s="97"/>
      <c r="P310" s="97"/>
      <c r="Q310" s="97"/>
      <c r="R310" s="97"/>
      <c r="S310" s="97"/>
      <c r="T310" s="97"/>
      <c r="U310" s="97"/>
      <c r="V310" s="97"/>
      <c r="W310" s="207" t="s">
        <v>2916</v>
      </c>
      <c r="AA310" s="264"/>
      <c r="AB310" s="49"/>
      <c r="AC310" s="207"/>
      <c r="AD310" s="308" t="s">
        <v>2868</v>
      </c>
      <c r="AI310" s="191" t="s">
        <v>2582</v>
      </c>
      <c r="AJ310" s="9" t="s">
        <v>2601</v>
      </c>
      <c r="AN310" s="46"/>
    </row>
    <row r="311" spans="1:40" x14ac:dyDescent="0.35">
      <c r="A311" s="59"/>
      <c r="B311" s="64" t="s">
        <v>1785</v>
      </c>
      <c r="C311" s="251" t="s">
        <v>2175</v>
      </c>
      <c r="D311" s="97"/>
      <c r="E311" s="97"/>
      <c r="F311" s="97"/>
      <c r="G311" s="97"/>
      <c r="H311" s="97"/>
      <c r="I311" s="97"/>
      <c r="J311" s="97"/>
      <c r="K311" s="97"/>
      <c r="L311" s="97"/>
      <c r="M311" s="97"/>
      <c r="N311" s="97"/>
      <c r="O311" s="97"/>
      <c r="P311" s="97"/>
      <c r="Q311" s="97"/>
      <c r="R311" s="97"/>
      <c r="S311" s="97"/>
      <c r="T311" s="97"/>
      <c r="U311" s="97"/>
      <c r="V311" s="97"/>
      <c r="W311" s="207" t="s">
        <v>2916</v>
      </c>
      <c r="AA311" s="264"/>
      <c r="AB311" s="49"/>
      <c r="AC311" s="207"/>
      <c r="AD311" s="308" t="s">
        <v>2868</v>
      </c>
      <c r="AI311" s="191" t="s">
        <v>2584</v>
      </c>
      <c r="AJ311" s="9" t="s">
        <v>2601</v>
      </c>
      <c r="AN311" s="46"/>
    </row>
    <row r="312" spans="1:40" x14ac:dyDescent="0.35">
      <c r="A312" s="59"/>
      <c r="B312" s="64" t="s">
        <v>1786</v>
      </c>
      <c r="C312" s="251" t="s">
        <v>2176</v>
      </c>
      <c r="D312" s="97"/>
      <c r="E312" s="97"/>
      <c r="F312" s="97"/>
      <c r="G312" s="97"/>
      <c r="H312" s="97"/>
      <c r="I312" s="97"/>
      <c r="J312" s="97"/>
      <c r="K312" s="97"/>
      <c r="L312" s="97"/>
      <c r="M312" s="97"/>
      <c r="N312" s="97"/>
      <c r="O312" s="97"/>
      <c r="P312" s="97"/>
      <c r="Q312" s="97"/>
      <c r="R312" s="97"/>
      <c r="S312" s="97"/>
      <c r="T312" s="97"/>
      <c r="U312" s="97"/>
      <c r="V312" s="97"/>
      <c r="W312" s="207" t="s">
        <v>2916</v>
      </c>
      <c r="AA312" s="264"/>
      <c r="AB312" s="49"/>
      <c r="AC312" s="207"/>
      <c r="AD312" s="308" t="s">
        <v>2868</v>
      </c>
      <c r="AI312" s="191" t="s">
        <v>2585</v>
      </c>
      <c r="AJ312" s="9" t="s">
        <v>2601</v>
      </c>
      <c r="AN312" s="46"/>
    </row>
    <row r="313" spans="1:40" x14ac:dyDescent="0.35">
      <c r="A313" s="59"/>
      <c r="B313" s="64" t="s">
        <v>1787</v>
      </c>
      <c r="C313" s="251" t="s">
        <v>2177</v>
      </c>
      <c r="D313" s="97"/>
      <c r="E313" s="97"/>
      <c r="F313" s="97"/>
      <c r="G313" s="97"/>
      <c r="H313" s="97"/>
      <c r="I313" s="97"/>
      <c r="J313" s="97"/>
      <c r="K313" s="97"/>
      <c r="L313" s="97"/>
      <c r="M313" s="97"/>
      <c r="N313" s="97"/>
      <c r="O313" s="97"/>
      <c r="P313" s="97"/>
      <c r="Q313" s="97"/>
      <c r="R313" s="97"/>
      <c r="S313" s="97"/>
      <c r="T313" s="97"/>
      <c r="U313" s="97"/>
      <c r="V313" s="97"/>
      <c r="W313" s="207" t="s">
        <v>2916</v>
      </c>
      <c r="AA313" s="264"/>
      <c r="AB313" s="49"/>
      <c r="AC313" s="207"/>
      <c r="AD313" s="308" t="s">
        <v>2868</v>
      </c>
      <c r="AI313" s="191" t="s">
        <v>2583</v>
      </c>
      <c r="AJ313" s="9" t="s">
        <v>2601</v>
      </c>
      <c r="AN313" s="46"/>
    </row>
    <row r="314" spans="1:40" x14ac:dyDescent="0.35">
      <c r="A314" s="59"/>
      <c r="B314" s="64" t="s">
        <v>1788</v>
      </c>
      <c r="C314" s="251" t="s">
        <v>2178</v>
      </c>
      <c r="D314" s="97"/>
      <c r="E314" s="97"/>
      <c r="F314" s="97"/>
      <c r="G314" s="97"/>
      <c r="H314" s="97"/>
      <c r="I314" s="97"/>
      <c r="J314" s="97"/>
      <c r="K314" s="97"/>
      <c r="L314" s="97"/>
      <c r="M314" s="97"/>
      <c r="N314" s="97"/>
      <c r="O314" s="97"/>
      <c r="P314" s="97"/>
      <c r="Q314" s="97"/>
      <c r="R314" s="97"/>
      <c r="S314" s="97"/>
      <c r="T314" s="97"/>
      <c r="U314" s="97"/>
      <c r="V314" s="97"/>
      <c r="W314" s="207" t="s">
        <v>2916</v>
      </c>
      <c r="AA314" s="264"/>
      <c r="AB314" s="49"/>
      <c r="AC314" s="207"/>
      <c r="AD314" s="308" t="s">
        <v>2868</v>
      </c>
      <c r="AI314" s="191" t="s">
        <v>2586</v>
      </c>
      <c r="AJ314" s="9" t="s">
        <v>2601</v>
      </c>
      <c r="AN314" s="46"/>
    </row>
    <row r="315" spans="1:40" x14ac:dyDescent="0.35">
      <c r="A315" s="59"/>
      <c r="B315" s="64" t="s">
        <v>1789</v>
      </c>
      <c r="C315" s="251" t="s">
        <v>2179</v>
      </c>
      <c r="D315" s="97"/>
      <c r="E315" s="97"/>
      <c r="F315" s="97"/>
      <c r="G315" s="97"/>
      <c r="H315" s="97"/>
      <c r="I315" s="97"/>
      <c r="J315" s="97"/>
      <c r="K315" s="97"/>
      <c r="L315" s="97"/>
      <c r="M315" s="97"/>
      <c r="N315" s="97"/>
      <c r="O315" s="97"/>
      <c r="P315" s="97"/>
      <c r="Q315" s="97"/>
      <c r="R315" s="97"/>
      <c r="S315" s="97"/>
      <c r="T315" s="97"/>
      <c r="U315" s="97"/>
      <c r="V315" s="97"/>
      <c r="W315" s="207" t="s">
        <v>2916</v>
      </c>
      <c r="AA315" s="264"/>
      <c r="AB315" s="49"/>
      <c r="AC315" s="207"/>
      <c r="AD315" s="308" t="s">
        <v>2868</v>
      </c>
      <c r="AI315" s="191" t="s">
        <v>2582</v>
      </c>
      <c r="AJ315" s="9" t="s">
        <v>2602</v>
      </c>
      <c r="AN315" s="46"/>
    </row>
    <row r="316" spans="1:40" x14ac:dyDescent="0.35">
      <c r="A316" s="59"/>
      <c r="B316" s="64" t="s">
        <v>1790</v>
      </c>
      <c r="C316" s="251" t="s">
        <v>2180</v>
      </c>
      <c r="D316" s="97"/>
      <c r="E316" s="97"/>
      <c r="F316" s="97"/>
      <c r="G316" s="97"/>
      <c r="H316" s="97"/>
      <c r="I316" s="97"/>
      <c r="J316" s="97"/>
      <c r="K316" s="97"/>
      <c r="L316" s="97"/>
      <c r="M316" s="97"/>
      <c r="N316" s="97"/>
      <c r="O316" s="97"/>
      <c r="P316" s="97"/>
      <c r="Q316" s="97"/>
      <c r="R316" s="97"/>
      <c r="S316" s="97"/>
      <c r="T316" s="97"/>
      <c r="U316" s="97"/>
      <c r="V316" s="97"/>
      <c r="W316" s="207" t="s">
        <v>2916</v>
      </c>
      <c r="AA316" s="264"/>
      <c r="AB316" s="49"/>
      <c r="AC316" s="207"/>
      <c r="AD316" s="308" t="s">
        <v>2868</v>
      </c>
      <c r="AI316" s="191" t="s">
        <v>2584</v>
      </c>
      <c r="AJ316" s="9" t="s">
        <v>2602</v>
      </c>
      <c r="AN316" s="46"/>
    </row>
    <row r="317" spans="1:40" x14ac:dyDescent="0.35">
      <c r="A317" s="59"/>
      <c r="B317" s="64" t="s">
        <v>1791</v>
      </c>
      <c r="C317" s="251" t="s">
        <v>2181</v>
      </c>
      <c r="D317" s="97"/>
      <c r="E317" s="97"/>
      <c r="F317" s="97"/>
      <c r="G317" s="97"/>
      <c r="H317" s="97"/>
      <c r="I317" s="97"/>
      <c r="J317" s="97"/>
      <c r="K317" s="97"/>
      <c r="L317" s="97"/>
      <c r="M317" s="97"/>
      <c r="N317" s="97"/>
      <c r="O317" s="97"/>
      <c r="P317" s="97"/>
      <c r="Q317" s="97"/>
      <c r="R317" s="97"/>
      <c r="S317" s="97"/>
      <c r="T317" s="97"/>
      <c r="U317" s="97"/>
      <c r="V317" s="97"/>
      <c r="W317" s="207" t="s">
        <v>2916</v>
      </c>
      <c r="AA317" s="264"/>
      <c r="AB317" s="49"/>
      <c r="AC317" s="207"/>
      <c r="AD317" s="308" t="s">
        <v>2868</v>
      </c>
      <c r="AI317" s="191" t="s">
        <v>2585</v>
      </c>
      <c r="AJ317" s="9" t="s">
        <v>2602</v>
      </c>
      <c r="AN317" s="46"/>
    </row>
    <row r="318" spans="1:40" x14ac:dyDescent="0.35">
      <c r="A318" s="59"/>
      <c r="B318" s="64" t="s">
        <v>1792</v>
      </c>
      <c r="C318" s="251" t="s">
        <v>2182</v>
      </c>
      <c r="D318" s="97"/>
      <c r="E318" s="97"/>
      <c r="F318" s="97"/>
      <c r="G318" s="97"/>
      <c r="H318" s="97"/>
      <c r="I318" s="97"/>
      <c r="J318" s="97"/>
      <c r="K318" s="97"/>
      <c r="L318" s="97"/>
      <c r="M318" s="97"/>
      <c r="N318" s="97"/>
      <c r="O318" s="97"/>
      <c r="P318" s="97"/>
      <c r="Q318" s="97"/>
      <c r="R318" s="97"/>
      <c r="S318" s="97"/>
      <c r="T318" s="97"/>
      <c r="U318" s="97"/>
      <c r="V318" s="97"/>
      <c r="W318" s="207" t="s">
        <v>2916</v>
      </c>
      <c r="AA318" s="264"/>
      <c r="AB318" s="49"/>
      <c r="AC318" s="207"/>
      <c r="AD318" s="308" t="s">
        <v>2868</v>
      </c>
      <c r="AI318" s="191" t="s">
        <v>2583</v>
      </c>
      <c r="AJ318" s="9" t="s">
        <v>2602</v>
      </c>
      <c r="AN318" s="46"/>
    </row>
    <row r="319" spans="1:40" x14ac:dyDescent="0.35">
      <c r="A319" s="59"/>
      <c r="B319" s="64" t="s">
        <v>1793</v>
      </c>
      <c r="C319" s="251" t="s">
        <v>2183</v>
      </c>
      <c r="D319" s="97"/>
      <c r="E319" s="97"/>
      <c r="F319" s="97"/>
      <c r="G319" s="97"/>
      <c r="H319" s="97"/>
      <c r="I319" s="97"/>
      <c r="J319" s="97"/>
      <c r="K319" s="97"/>
      <c r="L319" s="97"/>
      <c r="M319" s="97"/>
      <c r="N319" s="97"/>
      <c r="O319" s="97"/>
      <c r="P319" s="97"/>
      <c r="Q319" s="97"/>
      <c r="R319" s="97"/>
      <c r="S319" s="97"/>
      <c r="T319" s="97"/>
      <c r="U319" s="97"/>
      <c r="V319" s="97"/>
      <c r="W319" s="207" t="s">
        <v>2916</v>
      </c>
      <c r="AA319" s="264"/>
      <c r="AB319" s="49"/>
      <c r="AC319" s="207"/>
      <c r="AD319" s="308" t="s">
        <v>2868</v>
      </c>
      <c r="AI319" s="191" t="s">
        <v>2586</v>
      </c>
      <c r="AJ319" s="9" t="s">
        <v>2602</v>
      </c>
      <c r="AN319" s="46"/>
    </row>
    <row r="320" spans="1:40" x14ac:dyDescent="0.35">
      <c r="A320" s="59"/>
      <c r="B320" s="64" t="s">
        <v>1794</v>
      </c>
      <c r="C320" s="251" t="s">
        <v>2184</v>
      </c>
      <c r="D320" s="97"/>
      <c r="E320" s="97"/>
      <c r="F320" s="97"/>
      <c r="G320" s="97"/>
      <c r="H320" s="97"/>
      <c r="I320" s="97"/>
      <c r="J320" s="97"/>
      <c r="K320" s="97"/>
      <c r="L320" s="97"/>
      <c r="M320" s="97"/>
      <c r="N320" s="97"/>
      <c r="O320" s="97"/>
      <c r="P320" s="97"/>
      <c r="Q320" s="97"/>
      <c r="R320" s="97"/>
      <c r="S320" s="97"/>
      <c r="T320" s="97"/>
      <c r="U320" s="97"/>
      <c r="V320" s="97"/>
      <c r="W320" s="207" t="s">
        <v>2916</v>
      </c>
      <c r="AA320" s="264"/>
      <c r="AB320" s="49"/>
      <c r="AC320" s="207"/>
      <c r="AD320" s="308" t="s">
        <v>2868</v>
      </c>
      <c r="AI320" s="191" t="s">
        <v>2582</v>
      </c>
      <c r="AJ320" s="9" t="s">
        <v>2603</v>
      </c>
      <c r="AN320" s="46"/>
    </row>
    <row r="321" spans="1:40" x14ac:dyDescent="0.35">
      <c r="A321" s="59"/>
      <c r="B321" s="64" t="s">
        <v>1795</v>
      </c>
      <c r="C321" s="251" t="s">
        <v>2185</v>
      </c>
      <c r="D321" s="97"/>
      <c r="E321" s="97"/>
      <c r="F321" s="97"/>
      <c r="G321" s="97"/>
      <c r="H321" s="97"/>
      <c r="I321" s="97"/>
      <c r="J321" s="97"/>
      <c r="K321" s="97"/>
      <c r="L321" s="97"/>
      <c r="M321" s="97"/>
      <c r="N321" s="97"/>
      <c r="O321" s="97"/>
      <c r="P321" s="97"/>
      <c r="Q321" s="97"/>
      <c r="R321" s="97"/>
      <c r="S321" s="97"/>
      <c r="T321" s="97"/>
      <c r="U321" s="97"/>
      <c r="V321" s="97"/>
      <c r="W321" s="207" t="s">
        <v>2916</v>
      </c>
      <c r="AA321" s="264"/>
      <c r="AB321" s="49"/>
      <c r="AC321" s="207"/>
      <c r="AD321" s="308" t="s">
        <v>2868</v>
      </c>
      <c r="AI321" s="191" t="s">
        <v>2584</v>
      </c>
      <c r="AJ321" s="9" t="s">
        <v>2603</v>
      </c>
      <c r="AN321" s="46"/>
    </row>
    <row r="322" spans="1:40" x14ac:dyDescent="0.35">
      <c r="A322" s="59"/>
      <c r="B322" s="64" t="s">
        <v>1796</v>
      </c>
      <c r="C322" s="251" t="s">
        <v>2186</v>
      </c>
      <c r="D322" s="97"/>
      <c r="E322" s="97"/>
      <c r="F322" s="97"/>
      <c r="G322" s="97"/>
      <c r="H322" s="97"/>
      <c r="I322" s="97"/>
      <c r="J322" s="97"/>
      <c r="K322" s="97"/>
      <c r="L322" s="97"/>
      <c r="M322" s="97"/>
      <c r="N322" s="97"/>
      <c r="O322" s="97"/>
      <c r="P322" s="97"/>
      <c r="Q322" s="97"/>
      <c r="R322" s="97"/>
      <c r="S322" s="97"/>
      <c r="T322" s="97"/>
      <c r="U322" s="97"/>
      <c r="V322" s="97"/>
      <c r="W322" s="207" t="s">
        <v>2916</v>
      </c>
      <c r="AA322" s="264"/>
      <c r="AB322" s="49"/>
      <c r="AC322" s="207"/>
      <c r="AD322" s="308" t="s">
        <v>2868</v>
      </c>
      <c r="AI322" s="191" t="s">
        <v>2585</v>
      </c>
      <c r="AJ322" s="9" t="s">
        <v>2603</v>
      </c>
      <c r="AN322" s="46"/>
    </row>
    <row r="323" spans="1:40" x14ac:dyDescent="0.35">
      <c r="A323" s="59"/>
      <c r="B323" s="64" t="s">
        <v>1797</v>
      </c>
      <c r="C323" s="251" t="s">
        <v>2187</v>
      </c>
      <c r="D323" s="97"/>
      <c r="E323" s="97"/>
      <c r="F323" s="97"/>
      <c r="G323" s="97"/>
      <c r="H323" s="97"/>
      <c r="I323" s="97"/>
      <c r="J323" s="97"/>
      <c r="K323" s="97"/>
      <c r="L323" s="97"/>
      <c r="M323" s="97"/>
      <c r="N323" s="97"/>
      <c r="O323" s="97"/>
      <c r="P323" s="97"/>
      <c r="Q323" s="97"/>
      <c r="R323" s="97"/>
      <c r="S323" s="97"/>
      <c r="T323" s="97"/>
      <c r="U323" s="97"/>
      <c r="V323" s="97"/>
      <c r="W323" s="207" t="s">
        <v>2916</v>
      </c>
      <c r="AA323" s="264"/>
      <c r="AB323" s="49"/>
      <c r="AC323" s="207"/>
      <c r="AD323" s="308" t="s">
        <v>2868</v>
      </c>
      <c r="AI323" s="191" t="s">
        <v>2583</v>
      </c>
      <c r="AJ323" s="9" t="s">
        <v>2603</v>
      </c>
      <c r="AN323" s="46"/>
    </row>
    <row r="324" spans="1:40" x14ac:dyDescent="0.35">
      <c r="A324" s="59"/>
      <c r="B324" s="64" t="s">
        <v>1798</v>
      </c>
      <c r="C324" s="251" t="s">
        <v>2188</v>
      </c>
      <c r="D324" s="97"/>
      <c r="E324" s="97"/>
      <c r="F324" s="97"/>
      <c r="G324" s="97"/>
      <c r="H324" s="97"/>
      <c r="I324" s="97"/>
      <c r="J324" s="97"/>
      <c r="K324" s="97"/>
      <c r="L324" s="97"/>
      <c r="M324" s="97"/>
      <c r="N324" s="97"/>
      <c r="O324" s="97"/>
      <c r="P324" s="97"/>
      <c r="Q324" s="97"/>
      <c r="R324" s="97"/>
      <c r="S324" s="97"/>
      <c r="T324" s="97"/>
      <c r="U324" s="97"/>
      <c r="V324" s="97"/>
      <c r="W324" s="207" t="s">
        <v>2916</v>
      </c>
      <c r="AA324" s="264"/>
      <c r="AB324" s="49"/>
      <c r="AC324" s="207"/>
      <c r="AD324" s="308" t="s">
        <v>2868</v>
      </c>
      <c r="AI324" s="191" t="s">
        <v>2586</v>
      </c>
      <c r="AJ324" s="9" t="s">
        <v>2603</v>
      </c>
      <c r="AN324" s="46"/>
    </row>
    <row r="325" spans="1:40" x14ac:dyDescent="0.35">
      <c r="A325" s="59"/>
      <c r="B325" s="64" t="s">
        <v>1799</v>
      </c>
      <c r="C325" s="251" t="s">
        <v>2189</v>
      </c>
      <c r="D325" s="97"/>
      <c r="E325" s="97"/>
      <c r="F325" s="97"/>
      <c r="G325" s="97"/>
      <c r="H325" s="97"/>
      <c r="I325" s="97"/>
      <c r="J325" s="97"/>
      <c r="K325" s="97"/>
      <c r="L325" s="97"/>
      <c r="M325" s="97"/>
      <c r="N325" s="97"/>
      <c r="O325" s="97"/>
      <c r="P325" s="97"/>
      <c r="Q325" s="97"/>
      <c r="R325" s="97"/>
      <c r="S325" s="97"/>
      <c r="T325" s="97"/>
      <c r="U325" s="97"/>
      <c r="V325" s="97"/>
      <c r="W325" s="207" t="s">
        <v>2916</v>
      </c>
      <c r="AA325" s="264"/>
      <c r="AB325" s="49"/>
      <c r="AC325" s="207"/>
      <c r="AD325" s="308" t="s">
        <v>2868</v>
      </c>
      <c r="AI325" s="191" t="s">
        <v>2582</v>
      </c>
      <c r="AJ325" s="9" t="s">
        <v>2604</v>
      </c>
      <c r="AN325" s="46"/>
    </row>
    <row r="326" spans="1:40" x14ac:dyDescent="0.35">
      <c r="A326" s="59"/>
      <c r="B326" s="64" t="s">
        <v>1800</v>
      </c>
      <c r="C326" s="251" t="s">
        <v>2190</v>
      </c>
      <c r="D326" s="97"/>
      <c r="E326" s="97"/>
      <c r="F326" s="97"/>
      <c r="G326" s="97"/>
      <c r="H326" s="97"/>
      <c r="I326" s="97"/>
      <c r="J326" s="97"/>
      <c r="K326" s="97"/>
      <c r="L326" s="97"/>
      <c r="M326" s="97"/>
      <c r="N326" s="97"/>
      <c r="O326" s="97"/>
      <c r="P326" s="97"/>
      <c r="Q326" s="97"/>
      <c r="R326" s="97"/>
      <c r="S326" s="97"/>
      <c r="T326" s="97"/>
      <c r="U326" s="97"/>
      <c r="V326" s="97"/>
      <c r="W326" s="207" t="s">
        <v>2916</v>
      </c>
      <c r="AA326" s="264"/>
      <c r="AB326" s="49"/>
      <c r="AC326" s="207"/>
      <c r="AD326" s="308" t="s">
        <v>2868</v>
      </c>
      <c r="AI326" s="191" t="s">
        <v>2584</v>
      </c>
      <c r="AJ326" s="9" t="s">
        <v>2604</v>
      </c>
      <c r="AN326" s="46"/>
    </row>
    <row r="327" spans="1:40" x14ac:dyDescent="0.35">
      <c r="A327" s="59"/>
      <c r="B327" s="64" t="s">
        <v>1801</v>
      </c>
      <c r="C327" s="251" t="s">
        <v>2191</v>
      </c>
      <c r="D327" s="97"/>
      <c r="E327" s="97"/>
      <c r="F327" s="97"/>
      <c r="G327" s="97"/>
      <c r="H327" s="97"/>
      <c r="I327" s="97"/>
      <c r="J327" s="97"/>
      <c r="K327" s="97"/>
      <c r="L327" s="97"/>
      <c r="M327" s="97"/>
      <c r="N327" s="97"/>
      <c r="O327" s="97"/>
      <c r="P327" s="97"/>
      <c r="Q327" s="97"/>
      <c r="R327" s="97"/>
      <c r="S327" s="97"/>
      <c r="T327" s="97"/>
      <c r="U327" s="97"/>
      <c r="V327" s="97"/>
      <c r="W327" s="207" t="s">
        <v>2916</v>
      </c>
      <c r="AA327" s="264"/>
      <c r="AB327" s="49"/>
      <c r="AC327" s="207"/>
      <c r="AD327" s="308" t="s">
        <v>2868</v>
      </c>
      <c r="AI327" s="191" t="s">
        <v>2585</v>
      </c>
      <c r="AJ327" s="9" t="s">
        <v>2604</v>
      </c>
      <c r="AN327" s="46"/>
    </row>
    <row r="328" spans="1:40" x14ac:dyDescent="0.35">
      <c r="A328" s="59"/>
      <c r="B328" s="64" t="s">
        <v>1802</v>
      </c>
      <c r="C328" s="251" t="s">
        <v>2192</v>
      </c>
      <c r="D328" s="97"/>
      <c r="E328" s="97"/>
      <c r="F328" s="97"/>
      <c r="G328" s="97"/>
      <c r="H328" s="97"/>
      <c r="I328" s="97"/>
      <c r="J328" s="97"/>
      <c r="K328" s="97"/>
      <c r="L328" s="97"/>
      <c r="M328" s="97"/>
      <c r="N328" s="97"/>
      <c r="O328" s="97"/>
      <c r="P328" s="97"/>
      <c r="Q328" s="97"/>
      <c r="R328" s="97"/>
      <c r="S328" s="97"/>
      <c r="T328" s="97"/>
      <c r="U328" s="97"/>
      <c r="V328" s="97"/>
      <c r="W328" s="207" t="s">
        <v>2916</v>
      </c>
      <c r="AA328" s="264"/>
      <c r="AB328" s="49"/>
      <c r="AC328" s="207"/>
      <c r="AD328" s="308" t="s">
        <v>2868</v>
      </c>
      <c r="AI328" s="191" t="s">
        <v>2583</v>
      </c>
      <c r="AJ328" s="9" t="s">
        <v>2604</v>
      </c>
      <c r="AN328" s="46"/>
    </row>
    <row r="329" spans="1:40" x14ac:dyDescent="0.35">
      <c r="A329" s="59"/>
      <c r="B329" s="64" t="s">
        <v>1803</v>
      </c>
      <c r="C329" s="251" t="s">
        <v>2193</v>
      </c>
      <c r="D329" s="97"/>
      <c r="E329" s="97"/>
      <c r="F329" s="97"/>
      <c r="G329" s="97"/>
      <c r="H329" s="97"/>
      <c r="I329" s="97"/>
      <c r="J329" s="97"/>
      <c r="K329" s="97"/>
      <c r="L329" s="97"/>
      <c r="M329" s="97"/>
      <c r="N329" s="97"/>
      <c r="O329" s="97"/>
      <c r="P329" s="97"/>
      <c r="Q329" s="97"/>
      <c r="R329" s="97"/>
      <c r="S329" s="97"/>
      <c r="T329" s="97"/>
      <c r="U329" s="97"/>
      <c r="V329" s="97"/>
      <c r="W329" s="207" t="s">
        <v>2916</v>
      </c>
      <c r="AA329" s="264"/>
      <c r="AB329" s="49"/>
      <c r="AC329" s="207"/>
      <c r="AD329" s="308" t="s">
        <v>2868</v>
      </c>
      <c r="AI329" s="191" t="s">
        <v>2586</v>
      </c>
      <c r="AJ329" s="9" t="s">
        <v>2604</v>
      </c>
      <c r="AN329" s="46"/>
    </row>
    <row r="330" spans="1:40" x14ac:dyDescent="0.35">
      <c r="A330" s="59"/>
      <c r="B330" s="249" t="s">
        <v>2650</v>
      </c>
      <c r="C330" s="250" t="s">
        <v>1811</v>
      </c>
      <c r="D330" s="103" t="s">
        <v>176</v>
      </c>
      <c r="E330" s="103" t="s">
        <v>176</v>
      </c>
      <c r="F330" s="103" t="s">
        <v>176</v>
      </c>
      <c r="G330" s="103" t="s">
        <v>176</v>
      </c>
      <c r="H330" s="103" t="s">
        <v>176</v>
      </c>
      <c r="I330" s="103" t="s">
        <v>176</v>
      </c>
      <c r="J330" s="103" t="s">
        <v>176</v>
      </c>
      <c r="K330" s="103" t="s">
        <v>176</v>
      </c>
      <c r="L330" s="103" t="s">
        <v>176</v>
      </c>
      <c r="M330" s="103" t="s">
        <v>176</v>
      </c>
      <c r="N330" s="103" t="s">
        <v>176</v>
      </c>
      <c r="O330" s="103" t="s">
        <v>176</v>
      </c>
      <c r="P330" s="103" t="s">
        <v>176</v>
      </c>
      <c r="Q330" s="103" t="s">
        <v>176</v>
      </c>
      <c r="R330" s="103" t="s">
        <v>176</v>
      </c>
      <c r="S330" s="103" t="s">
        <v>176</v>
      </c>
      <c r="T330" s="103" t="s">
        <v>176</v>
      </c>
      <c r="U330" s="103" t="s">
        <v>176</v>
      </c>
      <c r="V330" s="103" t="s">
        <v>176</v>
      </c>
      <c r="W330" s="207" t="s">
        <v>2909</v>
      </c>
      <c r="AA330" s="264"/>
      <c r="AB330" s="49"/>
      <c r="AN330" s="46"/>
    </row>
    <row r="331" spans="1:40" x14ac:dyDescent="0.35">
      <c r="A331" s="59"/>
      <c r="B331" s="249" t="s">
        <v>1812</v>
      </c>
      <c r="C331" s="251" t="s">
        <v>2658</v>
      </c>
      <c r="D331" s="97"/>
      <c r="E331" s="97"/>
      <c r="F331" s="97"/>
      <c r="G331" s="97"/>
      <c r="H331" s="97"/>
      <c r="I331" s="97"/>
      <c r="J331" s="97"/>
      <c r="K331" s="97"/>
      <c r="L331" s="97"/>
      <c r="M331" s="97"/>
      <c r="N331" s="97"/>
      <c r="O331" s="97"/>
      <c r="P331" s="97"/>
      <c r="Q331" s="97"/>
      <c r="R331" s="97"/>
      <c r="S331" s="97"/>
      <c r="T331" s="97"/>
      <c r="U331" s="97"/>
      <c r="V331" s="97"/>
      <c r="W331" s="207" t="s">
        <v>3072</v>
      </c>
      <c r="AA331" s="264"/>
      <c r="AB331" s="49"/>
      <c r="AC331" s="207"/>
      <c r="AN331" s="46"/>
    </row>
    <row r="332" spans="1:40" x14ac:dyDescent="0.35">
      <c r="A332" s="59"/>
      <c r="B332" s="249" t="s">
        <v>2652</v>
      </c>
      <c r="C332" s="250" t="s">
        <v>2659</v>
      </c>
      <c r="D332" s="103" t="s">
        <v>176</v>
      </c>
      <c r="E332" s="103" t="s">
        <v>176</v>
      </c>
      <c r="F332" s="103" t="s">
        <v>176</v>
      </c>
      <c r="G332" s="103" t="s">
        <v>176</v>
      </c>
      <c r="H332" s="103" t="s">
        <v>176</v>
      </c>
      <c r="I332" s="103" t="s">
        <v>176</v>
      </c>
      <c r="J332" s="103" t="s">
        <v>176</v>
      </c>
      <c r="K332" s="103" t="s">
        <v>176</v>
      </c>
      <c r="L332" s="103" t="s">
        <v>176</v>
      </c>
      <c r="M332" s="103" t="s">
        <v>176</v>
      </c>
      <c r="N332" s="103" t="s">
        <v>176</v>
      </c>
      <c r="O332" s="103" t="s">
        <v>176</v>
      </c>
      <c r="P332" s="103" t="s">
        <v>176</v>
      </c>
      <c r="Q332" s="103" t="s">
        <v>176</v>
      </c>
      <c r="R332" s="103" t="s">
        <v>176</v>
      </c>
      <c r="S332" s="103" t="s">
        <v>176</v>
      </c>
      <c r="T332" s="103" t="s">
        <v>176</v>
      </c>
      <c r="U332" s="103" t="s">
        <v>176</v>
      </c>
      <c r="V332" s="103" t="s">
        <v>176</v>
      </c>
      <c r="W332" s="207" t="s">
        <v>2909</v>
      </c>
      <c r="AA332" s="264"/>
      <c r="AB332" s="49"/>
      <c r="AN332" s="46"/>
    </row>
    <row r="333" spans="1:40" ht="14.25" x14ac:dyDescent="0.45">
      <c r="A333" s="59"/>
      <c r="B333" s="249" t="s">
        <v>1819</v>
      </c>
      <c r="C333" s="342" t="s">
        <v>2654</v>
      </c>
      <c r="D333" s="97"/>
      <c r="E333" s="97"/>
      <c r="F333" s="97"/>
      <c r="G333" s="97"/>
      <c r="H333" s="97"/>
      <c r="I333" s="97"/>
      <c r="J333" s="97"/>
      <c r="K333" s="97"/>
      <c r="L333" s="97"/>
      <c r="M333" s="97"/>
      <c r="N333" s="97"/>
      <c r="O333" s="97"/>
      <c r="P333" s="97"/>
      <c r="Q333" s="97"/>
      <c r="R333" s="97"/>
      <c r="S333" s="97"/>
      <c r="T333" s="97"/>
      <c r="U333" s="97"/>
      <c r="V333" s="97"/>
      <c r="W333" s="207" t="s">
        <v>3071</v>
      </c>
      <c r="AA333" s="264"/>
      <c r="AB333" s="49"/>
      <c r="AC333" s="341"/>
      <c r="AI333" s="191" t="s">
        <v>2582</v>
      </c>
      <c r="AN333" s="46"/>
    </row>
    <row r="334" spans="1:40" ht="14.25" x14ac:dyDescent="0.45">
      <c r="A334" s="59"/>
      <c r="B334" s="249" t="s">
        <v>1820</v>
      </c>
      <c r="C334" s="342" t="s">
        <v>2653</v>
      </c>
      <c r="D334" s="97"/>
      <c r="E334" s="97"/>
      <c r="F334" s="97"/>
      <c r="G334" s="97"/>
      <c r="H334" s="97"/>
      <c r="I334" s="97"/>
      <c r="J334" s="97"/>
      <c r="K334" s="97"/>
      <c r="L334" s="97"/>
      <c r="M334" s="97"/>
      <c r="N334" s="97"/>
      <c r="O334" s="97"/>
      <c r="P334" s="97"/>
      <c r="Q334" s="97"/>
      <c r="R334" s="97"/>
      <c r="S334" s="97"/>
      <c r="T334" s="97"/>
      <c r="U334" s="97"/>
      <c r="V334" s="97"/>
      <c r="W334" s="207" t="s">
        <v>3071</v>
      </c>
      <c r="AA334" s="264"/>
      <c r="AB334" s="49"/>
      <c r="AC334" s="341"/>
      <c r="AI334" s="191" t="s">
        <v>2584</v>
      </c>
      <c r="AN334" s="46"/>
    </row>
    <row r="335" spans="1:40" ht="14.25" x14ac:dyDescent="0.45">
      <c r="A335" s="59"/>
      <c r="B335" s="249" t="s">
        <v>1821</v>
      </c>
      <c r="C335" s="251" t="s">
        <v>2202</v>
      </c>
      <c r="D335" s="97"/>
      <c r="E335" s="97"/>
      <c r="F335" s="97"/>
      <c r="G335" s="97"/>
      <c r="H335" s="97"/>
      <c r="I335" s="97"/>
      <c r="J335" s="97"/>
      <c r="K335" s="97"/>
      <c r="L335" s="97"/>
      <c r="M335" s="97"/>
      <c r="N335" s="97"/>
      <c r="O335" s="97"/>
      <c r="P335" s="97"/>
      <c r="Q335" s="97"/>
      <c r="R335" s="97"/>
      <c r="S335" s="97"/>
      <c r="T335" s="97"/>
      <c r="U335" s="97"/>
      <c r="V335" s="97"/>
      <c r="W335" s="207" t="s">
        <v>3071</v>
      </c>
      <c r="AA335" s="264"/>
      <c r="AB335" s="49"/>
      <c r="AC335" s="341"/>
      <c r="AI335" s="191" t="s">
        <v>2585</v>
      </c>
      <c r="AN335" s="46"/>
    </row>
    <row r="336" spans="1:40" ht="14.25" x14ac:dyDescent="0.45">
      <c r="A336" s="59"/>
      <c r="B336" s="249" t="s">
        <v>1822</v>
      </c>
      <c r="C336" s="251" t="s">
        <v>2203</v>
      </c>
      <c r="D336" s="97"/>
      <c r="E336" s="97"/>
      <c r="F336" s="97"/>
      <c r="G336" s="97"/>
      <c r="H336" s="97"/>
      <c r="I336" s="97"/>
      <c r="J336" s="97"/>
      <c r="K336" s="97"/>
      <c r="L336" s="97"/>
      <c r="M336" s="97"/>
      <c r="N336" s="97"/>
      <c r="O336" s="97"/>
      <c r="P336" s="97"/>
      <c r="Q336" s="97"/>
      <c r="R336" s="97"/>
      <c r="S336" s="97"/>
      <c r="T336" s="97"/>
      <c r="U336" s="97"/>
      <c r="V336" s="97"/>
      <c r="W336" s="207" t="s">
        <v>3071</v>
      </c>
      <c r="AA336" s="264"/>
      <c r="AB336" s="49"/>
      <c r="AC336" s="341"/>
      <c r="AI336" s="191" t="s">
        <v>2583</v>
      </c>
      <c r="AN336" s="46"/>
    </row>
    <row r="337" spans="1:40" ht="14.25" x14ac:dyDescent="0.45">
      <c r="A337" s="59"/>
      <c r="B337" s="249" t="s">
        <v>1823</v>
      </c>
      <c r="C337" s="251" t="s">
        <v>2204</v>
      </c>
      <c r="D337" s="97"/>
      <c r="E337" s="97"/>
      <c r="F337" s="97"/>
      <c r="G337" s="97"/>
      <c r="H337" s="97"/>
      <c r="I337" s="97"/>
      <c r="J337" s="97"/>
      <c r="K337" s="97"/>
      <c r="L337" s="97"/>
      <c r="M337" s="97"/>
      <c r="N337" s="97"/>
      <c r="O337" s="97"/>
      <c r="P337" s="97"/>
      <c r="Q337" s="97"/>
      <c r="R337" s="97"/>
      <c r="S337" s="97"/>
      <c r="T337" s="97"/>
      <c r="U337" s="97"/>
      <c r="V337" s="97"/>
      <c r="W337" s="207" t="s">
        <v>3071</v>
      </c>
      <c r="AA337" s="264"/>
      <c r="AB337" s="49"/>
      <c r="AC337" s="341"/>
      <c r="AI337" s="191" t="s">
        <v>2586</v>
      </c>
      <c r="AN337" s="46"/>
    </row>
    <row r="338" spans="1:40" ht="14.25" x14ac:dyDescent="0.45">
      <c r="A338" s="59"/>
      <c r="B338" s="249" t="s">
        <v>1824</v>
      </c>
      <c r="C338" s="251" t="s">
        <v>2205</v>
      </c>
      <c r="D338" s="97"/>
      <c r="E338" s="97"/>
      <c r="F338" s="97"/>
      <c r="G338" s="97"/>
      <c r="H338" s="97"/>
      <c r="I338" s="97"/>
      <c r="J338" s="97"/>
      <c r="K338" s="97"/>
      <c r="L338" s="97"/>
      <c r="M338" s="97"/>
      <c r="N338" s="97"/>
      <c r="O338" s="97"/>
      <c r="P338" s="97"/>
      <c r="Q338" s="97"/>
      <c r="R338" s="97"/>
      <c r="S338" s="97"/>
      <c r="T338" s="97"/>
      <c r="U338" s="97"/>
      <c r="V338" s="97"/>
      <c r="W338" s="207" t="s">
        <v>3071</v>
      </c>
      <c r="AA338" s="264"/>
      <c r="AB338" s="49"/>
      <c r="AC338" s="341"/>
      <c r="AI338" s="191" t="s">
        <v>2587</v>
      </c>
      <c r="AN338" s="46"/>
    </row>
    <row r="339" spans="1:40" x14ac:dyDescent="0.35">
      <c r="C339" s="210" t="s">
        <v>2070</v>
      </c>
      <c r="D339" s="47"/>
      <c r="F339" s="155" t="s">
        <v>2253</v>
      </c>
      <c r="G339" s="155" t="s">
        <v>2252</v>
      </c>
      <c r="H339" s="155" t="s">
        <v>2251</v>
      </c>
      <c r="I339" s="155" t="s">
        <v>2250</v>
      </c>
      <c r="J339" s="155" t="s">
        <v>2592</v>
      </c>
      <c r="K339" s="155" t="s">
        <v>2246</v>
      </c>
      <c r="L339" s="155" t="s">
        <v>2245</v>
      </c>
      <c r="M339" s="155" t="s">
        <v>2242</v>
      </c>
      <c r="N339" s="155" t="s">
        <v>2237</v>
      </c>
      <c r="O339" s="155" t="s">
        <v>2232</v>
      </c>
      <c r="P339" s="155" t="s">
        <v>2229</v>
      </c>
      <c r="Q339" s="155" t="s">
        <v>2228</v>
      </c>
      <c r="R339" s="155" t="s">
        <v>2591</v>
      </c>
      <c r="S339" s="155" t="s">
        <v>2590</v>
      </c>
      <c r="T339" s="155" t="s">
        <v>2589</v>
      </c>
      <c r="U339" s="155" t="s">
        <v>2227</v>
      </c>
      <c r="V339" s="155" t="s">
        <v>2226</v>
      </c>
      <c r="W339" s="49"/>
      <c r="AA339" s="264"/>
      <c r="AB339" s="49"/>
      <c r="AN339" s="46"/>
    </row>
    <row r="340" spans="1:40" x14ac:dyDescent="0.35">
      <c r="C340" s="210" t="s">
        <v>2068</v>
      </c>
      <c r="D340" s="223" t="s">
        <v>2069</v>
      </c>
      <c r="E340" s="223" t="s">
        <v>2793</v>
      </c>
      <c r="F340" s="46"/>
      <c r="G340" s="155"/>
      <c r="H340" s="155"/>
      <c r="I340" s="46"/>
      <c r="J340" s="155"/>
      <c r="K340" s="155"/>
      <c r="L340" s="155"/>
      <c r="M340" s="155"/>
      <c r="O340" s="155"/>
      <c r="P340" s="155"/>
      <c r="Q340" s="155"/>
      <c r="R340" s="155"/>
      <c r="S340" s="46"/>
      <c r="T340" s="155"/>
      <c r="U340" s="155"/>
      <c r="V340" s="46"/>
      <c r="W340" s="46"/>
      <c r="X340" s="155"/>
      <c r="Y340" s="155"/>
      <c r="Z340" s="155"/>
      <c r="AA340" s="46"/>
      <c r="AB340" s="46"/>
      <c r="AC340" s="46"/>
      <c r="AD340" s="46"/>
      <c r="AN340" s="46"/>
    </row>
    <row r="341" spans="1:40" x14ac:dyDescent="0.35">
      <c r="D341" s="47"/>
      <c r="I341" s="46"/>
      <c r="R341" s="47"/>
      <c r="W341" s="49"/>
      <c r="AA341" s="264"/>
      <c r="AB341" s="49"/>
      <c r="AN341" s="46"/>
    </row>
    <row r="342" spans="1:40" x14ac:dyDescent="0.35">
      <c r="D342" s="49"/>
      <c r="E342" s="49"/>
      <c r="F342" s="49"/>
      <c r="G342" s="49"/>
      <c r="H342" s="49"/>
      <c r="I342" s="49"/>
      <c r="J342" s="49"/>
      <c r="K342" s="49"/>
      <c r="L342" s="49"/>
      <c r="M342" s="49"/>
      <c r="N342" s="49"/>
      <c r="O342" s="49"/>
      <c r="P342" s="49"/>
      <c r="Q342" s="49"/>
      <c r="R342" s="49"/>
      <c r="S342" s="49"/>
      <c r="T342" s="49"/>
      <c r="U342" s="49"/>
      <c r="V342" s="49"/>
      <c r="W342" s="49"/>
      <c r="AA342" s="264"/>
      <c r="AB342" s="49"/>
      <c r="AN342" s="46"/>
    </row>
    <row r="343" spans="1:40" x14ac:dyDescent="0.35">
      <c r="E343" s="49"/>
      <c r="F343" s="49"/>
      <c r="G343" s="49"/>
      <c r="H343" s="49"/>
      <c r="I343" s="49"/>
      <c r="J343" s="49"/>
      <c r="K343" s="49"/>
      <c r="L343" s="49"/>
      <c r="M343" s="49"/>
      <c r="N343" s="49"/>
      <c r="O343" s="49"/>
      <c r="P343" s="49"/>
      <c r="Q343" s="49"/>
      <c r="R343" s="49"/>
      <c r="S343" s="49"/>
      <c r="T343" s="49"/>
      <c r="U343" s="49"/>
      <c r="V343" s="49"/>
      <c r="W343" s="49"/>
    </row>
    <row r="344" spans="1:40" x14ac:dyDescent="0.35">
      <c r="A344" s="62" t="s">
        <v>3262</v>
      </c>
      <c r="C344" s="50"/>
      <c r="D344" s="88"/>
      <c r="E344" s="49"/>
      <c r="F344" s="49"/>
      <c r="G344" s="49"/>
      <c r="H344" s="49"/>
      <c r="I344" s="49"/>
      <c r="J344" s="49"/>
      <c r="K344" s="49"/>
      <c r="L344" s="49"/>
      <c r="M344" s="49"/>
      <c r="N344" s="49"/>
      <c r="O344" s="49"/>
      <c r="P344" s="49"/>
      <c r="Q344" s="49"/>
      <c r="R344" s="49"/>
      <c r="S344" s="49"/>
      <c r="T344" s="49"/>
      <c r="U344" s="49"/>
      <c r="V344" s="49"/>
      <c r="W344" s="49"/>
    </row>
    <row r="345" spans="1:40" x14ac:dyDescent="0.35">
      <c r="A345" s="63" t="s">
        <v>3265</v>
      </c>
      <c r="C345" s="50"/>
      <c r="D345" s="87"/>
      <c r="E345" s="49"/>
      <c r="F345" s="49"/>
      <c r="G345" s="49"/>
      <c r="H345" s="49"/>
      <c r="I345" s="49"/>
      <c r="J345" s="49"/>
      <c r="K345" s="49"/>
      <c r="L345" s="49"/>
      <c r="M345" s="49"/>
      <c r="N345" s="49"/>
      <c r="O345" s="49"/>
      <c r="P345" s="49"/>
      <c r="Q345" s="49"/>
      <c r="R345" s="49"/>
      <c r="S345" s="49"/>
      <c r="T345" s="49"/>
      <c r="U345" s="49"/>
      <c r="V345" s="49"/>
      <c r="W345" s="49"/>
    </row>
    <row r="346" spans="1:40" x14ac:dyDescent="0.35">
      <c r="A346" s="63"/>
      <c r="C346" s="50"/>
      <c r="D346" s="87"/>
      <c r="E346" s="49"/>
      <c r="F346" s="49"/>
      <c r="G346" s="49"/>
      <c r="H346" s="49"/>
      <c r="I346" s="49"/>
      <c r="J346" s="49"/>
      <c r="K346" s="49"/>
      <c r="L346" s="49"/>
      <c r="M346" s="49"/>
      <c r="N346" s="49"/>
      <c r="O346" s="49"/>
      <c r="P346" s="49"/>
      <c r="Q346" s="49"/>
      <c r="R346" s="49"/>
      <c r="S346" s="49"/>
      <c r="T346" s="49"/>
      <c r="U346" s="49"/>
      <c r="V346" s="49"/>
      <c r="W346" s="49"/>
    </row>
    <row r="347" spans="1:40" x14ac:dyDescent="0.35">
      <c r="A347" s="63"/>
      <c r="C347" s="305" t="s">
        <v>2019</v>
      </c>
      <c r="D347" s="1"/>
      <c r="E347" s="253"/>
      <c r="F347" s="191"/>
      <c r="G347" s="49"/>
      <c r="H347" s="49"/>
      <c r="I347" s="49"/>
      <c r="J347" s="49"/>
      <c r="K347" s="49"/>
      <c r="L347" s="49"/>
      <c r="M347" s="49"/>
      <c r="N347" s="49"/>
      <c r="O347" s="49"/>
      <c r="P347" s="49"/>
      <c r="Q347" s="49"/>
      <c r="R347" s="49"/>
      <c r="S347" s="49"/>
      <c r="T347" s="49"/>
      <c r="U347" s="49"/>
      <c r="V347" s="49"/>
      <c r="W347" s="49"/>
    </row>
    <row r="348" spans="1:40" x14ac:dyDescent="0.35">
      <c r="A348" s="63"/>
      <c r="C348" s="305" t="s">
        <v>8</v>
      </c>
      <c r="D348" s="306" t="s">
        <v>656</v>
      </c>
      <c r="E348" s="343" t="s">
        <v>2574</v>
      </c>
      <c r="F348" s="343" t="s">
        <v>3217</v>
      </c>
      <c r="G348" s="49"/>
      <c r="H348" s="49"/>
      <c r="I348" s="49"/>
      <c r="J348" s="49"/>
      <c r="K348" s="49"/>
      <c r="L348" s="49"/>
      <c r="M348" s="49"/>
      <c r="N348" s="49"/>
      <c r="O348" s="49"/>
      <c r="P348" s="49"/>
      <c r="Q348" s="49"/>
      <c r="R348" s="49"/>
      <c r="S348" s="49"/>
      <c r="T348" s="49"/>
      <c r="U348" s="49"/>
      <c r="V348" s="49"/>
      <c r="W348" s="49"/>
    </row>
    <row r="349" spans="1:40" x14ac:dyDescent="0.35">
      <c r="A349" s="63"/>
      <c r="C349" s="305" t="s">
        <v>2660</v>
      </c>
      <c r="D349" s="306" t="s">
        <v>657</v>
      </c>
      <c r="E349" s="343" t="s">
        <v>2661</v>
      </c>
      <c r="F349" s="343" t="s">
        <v>3136</v>
      </c>
      <c r="G349" s="49"/>
      <c r="H349" s="49"/>
      <c r="I349" s="49"/>
      <c r="J349" s="49"/>
      <c r="K349" s="49"/>
      <c r="L349" s="49"/>
      <c r="M349" s="49"/>
      <c r="N349" s="49"/>
      <c r="O349" s="49"/>
      <c r="P349" s="49"/>
      <c r="Q349" s="49"/>
      <c r="R349" s="49"/>
      <c r="S349" s="49"/>
      <c r="T349" s="49"/>
      <c r="U349" s="49"/>
      <c r="V349" s="49"/>
      <c r="W349" s="49"/>
    </row>
    <row r="350" spans="1:40" customFormat="1" ht="12.75" x14ac:dyDescent="0.35">
      <c r="E350" s="252"/>
      <c r="F350" s="252"/>
      <c r="G350" s="252"/>
      <c r="H350" s="252"/>
      <c r="I350" s="252"/>
      <c r="J350" s="252"/>
      <c r="K350" s="252"/>
      <c r="L350" s="252"/>
      <c r="M350" s="252"/>
      <c r="N350" s="252"/>
      <c r="O350" s="252"/>
      <c r="P350" s="252"/>
      <c r="Q350" s="252"/>
      <c r="R350" s="252"/>
      <c r="S350" s="252"/>
      <c r="T350" s="252"/>
      <c r="U350" s="252"/>
      <c r="V350" s="252"/>
      <c r="W350" s="252"/>
      <c r="X350" s="252"/>
      <c r="Y350" s="252"/>
    </row>
    <row r="351" spans="1:40" customFormat="1" ht="12.75" x14ac:dyDescent="0.35">
      <c r="D351" t="s">
        <v>2852</v>
      </c>
      <c r="E351" s="252"/>
      <c r="F351" s="252"/>
      <c r="G351" s="252"/>
      <c r="H351" s="252"/>
      <c r="I351" s="252"/>
      <c r="J351" s="252"/>
      <c r="K351" s="252"/>
      <c r="L351" s="252"/>
      <c r="M351" s="252"/>
      <c r="N351" s="252"/>
      <c r="O351" s="252"/>
      <c r="P351" s="252"/>
      <c r="Q351" s="252"/>
      <c r="R351" s="252"/>
      <c r="S351" s="252"/>
      <c r="T351" s="252"/>
      <c r="U351" s="252"/>
      <c r="V351" s="252"/>
      <c r="W351" s="252"/>
      <c r="X351" s="252"/>
      <c r="Y351" s="252"/>
    </row>
    <row r="352" spans="1:40" x14ac:dyDescent="0.35">
      <c r="B352" s="59"/>
      <c r="D352" s="333" t="s">
        <v>1671</v>
      </c>
      <c r="E352" s="49"/>
      <c r="F352" s="49"/>
      <c r="G352" s="49"/>
      <c r="H352" s="49"/>
      <c r="I352" s="49"/>
      <c r="J352" s="49"/>
      <c r="K352" s="49"/>
      <c r="L352" s="49"/>
      <c r="M352" s="49"/>
      <c r="N352" s="49"/>
      <c r="O352" s="49"/>
      <c r="P352" s="49"/>
      <c r="Q352" s="49"/>
      <c r="R352" s="49"/>
      <c r="S352" s="49"/>
      <c r="T352" s="49"/>
      <c r="U352" s="49"/>
      <c r="V352" s="49"/>
      <c r="W352" s="49"/>
    </row>
    <row r="353" spans="1:41" ht="139.5" x14ac:dyDescent="0.35">
      <c r="A353" s="48"/>
      <c r="B353"/>
      <c r="C353"/>
      <c r="D353" s="344" t="s">
        <v>3248</v>
      </c>
      <c r="E353" s="49"/>
      <c r="F353" s="49"/>
      <c r="G353" s="49"/>
      <c r="H353" s="49"/>
      <c r="I353" s="49"/>
      <c r="J353" s="49"/>
      <c r="K353" s="49"/>
      <c r="L353" s="49"/>
      <c r="M353" s="49"/>
      <c r="N353" s="49"/>
      <c r="O353" s="49"/>
      <c r="P353" s="49"/>
      <c r="Q353" s="49"/>
      <c r="R353" s="49"/>
      <c r="S353" s="49"/>
      <c r="T353" s="49"/>
      <c r="U353" s="49"/>
      <c r="V353" s="49"/>
      <c r="W353" s="49"/>
    </row>
    <row r="354" spans="1:41" ht="12.75" x14ac:dyDescent="0.35">
      <c r="A354" s="48"/>
      <c r="B354"/>
      <c r="C354"/>
      <c r="D354" s="73" t="s">
        <v>2752</v>
      </c>
      <c r="E354" s="206" t="s">
        <v>2055</v>
      </c>
      <c r="F354" s="206" t="s">
        <v>2061</v>
      </c>
      <c r="G354" s="206" t="s">
        <v>2211</v>
      </c>
      <c r="H354" s="206" t="s">
        <v>2062</v>
      </c>
      <c r="I354" s="206" t="s">
        <v>2212</v>
      </c>
      <c r="J354" s="206" t="s">
        <v>2059</v>
      </c>
      <c r="K354" s="206" t="s">
        <v>2094</v>
      </c>
      <c r="L354" s="206" t="s">
        <v>2057</v>
      </c>
      <c r="M354" s="265" t="s">
        <v>2095</v>
      </c>
      <c r="N354" s="255" t="s">
        <v>2065</v>
      </c>
      <c r="O354" s="265" t="s">
        <v>2213</v>
      </c>
      <c r="P354" s="255" t="s">
        <v>2063</v>
      </c>
      <c r="Q354" s="255" t="s">
        <v>2071</v>
      </c>
      <c r="R354" s="255" t="s">
        <v>2106</v>
      </c>
      <c r="S354" s="255" t="s">
        <v>2599</v>
      </c>
      <c r="T354" s="265"/>
      <c r="U354" s="265"/>
      <c r="V354" s="49"/>
      <c r="W354" s="49"/>
      <c r="AB354" s="49"/>
      <c r="AC354" s="264"/>
      <c r="AO354" s="49"/>
    </row>
    <row r="355" spans="1:41" x14ac:dyDescent="0.35">
      <c r="B355" s="249" t="s">
        <v>2641</v>
      </c>
      <c r="C355" s="105" t="s">
        <v>35</v>
      </c>
      <c r="D355" s="103" t="s">
        <v>176</v>
      </c>
      <c r="E355" s="207" t="s">
        <v>3073</v>
      </c>
      <c r="F355" s="49"/>
      <c r="G355" s="49"/>
      <c r="H355" s="49"/>
      <c r="I355" s="49"/>
      <c r="J355" s="49"/>
      <c r="K355" s="49"/>
      <c r="L355" s="49"/>
      <c r="M355" s="49"/>
      <c r="N355" s="20"/>
      <c r="O355" s="49"/>
      <c r="P355" s="20"/>
      <c r="Q355" s="49"/>
      <c r="R355" s="49"/>
      <c r="S355" s="49"/>
      <c r="T355" s="49"/>
      <c r="U355" s="49"/>
      <c r="V355" s="49"/>
      <c r="W355" s="49"/>
      <c r="AB355" s="49"/>
      <c r="AC355" s="264"/>
      <c r="AO355" s="49"/>
    </row>
    <row r="356" spans="1:41" x14ac:dyDescent="0.35">
      <c r="B356" s="64" t="s">
        <v>2645</v>
      </c>
      <c r="C356" s="250" t="s">
        <v>2656</v>
      </c>
      <c r="D356" s="103" t="s">
        <v>176</v>
      </c>
      <c r="E356" s="207" t="s">
        <v>3073</v>
      </c>
      <c r="F356" s="49"/>
      <c r="G356" s="49"/>
      <c r="H356" s="49"/>
      <c r="I356" s="264"/>
      <c r="J356" s="49"/>
      <c r="K356" s="191"/>
      <c r="L356" s="191"/>
      <c r="M356" s="191"/>
      <c r="N356" s="191"/>
      <c r="O356" s="49"/>
      <c r="P356" s="49"/>
      <c r="Q356" s="49"/>
      <c r="R356" s="49"/>
      <c r="S356" s="49"/>
      <c r="T356" s="49"/>
      <c r="U356" s="49"/>
      <c r="V356" s="49"/>
      <c r="W356" s="49"/>
      <c r="AB356" s="49"/>
      <c r="AC356" s="264"/>
      <c r="AO356" s="49"/>
    </row>
    <row r="357" spans="1:41" ht="14.25" x14ac:dyDescent="0.35">
      <c r="B357" s="64" t="s">
        <v>1735</v>
      </c>
      <c r="C357" s="251" t="s">
        <v>2161</v>
      </c>
      <c r="D357" s="97"/>
      <c r="E357" s="207" t="s">
        <v>3099</v>
      </c>
      <c r="F357" s="49"/>
      <c r="G357" s="49"/>
      <c r="H357" s="49"/>
      <c r="I357" s="264"/>
      <c r="J357" s="49"/>
      <c r="K357" s="207"/>
      <c r="L357" s="192"/>
      <c r="M357" s="212" t="s">
        <v>2866</v>
      </c>
      <c r="N357" s="191"/>
      <c r="O357" s="49"/>
      <c r="P357" s="49"/>
      <c r="Q357" s="49"/>
      <c r="R357" s="191" t="s">
        <v>2582</v>
      </c>
      <c r="S357" s="49"/>
      <c r="T357" s="49"/>
      <c r="U357" s="49"/>
      <c r="V357" s="49"/>
      <c r="W357" s="49"/>
      <c r="AB357" s="49"/>
      <c r="AC357" s="264"/>
      <c r="AO357" s="49"/>
    </row>
    <row r="358" spans="1:41" ht="14.25" x14ac:dyDescent="0.35">
      <c r="B358" s="64" t="s">
        <v>1736</v>
      </c>
      <c r="C358" s="251" t="s">
        <v>2162</v>
      </c>
      <c r="D358" s="97"/>
      <c r="E358" s="207" t="s">
        <v>3099</v>
      </c>
      <c r="F358" s="49"/>
      <c r="G358" s="49"/>
      <c r="H358" s="49"/>
      <c r="I358" s="264"/>
      <c r="J358" s="49"/>
      <c r="K358" s="207"/>
      <c r="L358" s="192"/>
      <c r="M358" s="212" t="s">
        <v>2866</v>
      </c>
      <c r="N358" s="191"/>
      <c r="O358" s="49"/>
      <c r="P358" s="49"/>
      <c r="Q358" s="49"/>
      <c r="R358" s="191" t="s">
        <v>2584</v>
      </c>
      <c r="S358" s="49"/>
      <c r="T358" s="49"/>
      <c r="U358" s="49"/>
      <c r="V358" s="49"/>
      <c r="W358" s="49"/>
      <c r="AB358" s="49"/>
      <c r="AC358" s="264"/>
      <c r="AO358" s="49"/>
    </row>
    <row r="359" spans="1:41" ht="14.25" x14ac:dyDescent="0.35">
      <c r="B359" s="64" t="s">
        <v>1737</v>
      </c>
      <c r="C359" s="251" t="s">
        <v>2163</v>
      </c>
      <c r="D359" s="97"/>
      <c r="E359" s="207" t="s">
        <v>3099</v>
      </c>
      <c r="F359" s="49"/>
      <c r="G359" s="49"/>
      <c r="H359" s="49"/>
      <c r="I359" s="264"/>
      <c r="J359" s="49"/>
      <c r="K359" s="207"/>
      <c r="L359" s="192"/>
      <c r="M359" s="212" t="s">
        <v>2866</v>
      </c>
      <c r="N359" s="191"/>
      <c r="O359" s="49"/>
      <c r="P359" s="49"/>
      <c r="Q359" s="49"/>
      <c r="R359" s="191" t="s">
        <v>2585</v>
      </c>
      <c r="S359" s="49"/>
      <c r="T359" s="49"/>
      <c r="U359" s="49"/>
      <c r="V359" s="49"/>
      <c r="W359" s="49"/>
      <c r="AB359" s="49"/>
      <c r="AC359" s="264"/>
      <c r="AO359" s="49"/>
    </row>
    <row r="360" spans="1:41" ht="14.25" x14ac:dyDescent="0.35">
      <c r="B360" s="64" t="s">
        <v>1738</v>
      </c>
      <c r="C360" s="251" t="s">
        <v>2164</v>
      </c>
      <c r="D360" s="97"/>
      <c r="E360" s="207" t="s">
        <v>3099</v>
      </c>
      <c r="F360" s="49"/>
      <c r="G360" s="49"/>
      <c r="H360" s="49"/>
      <c r="I360" s="264"/>
      <c r="J360" s="49"/>
      <c r="K360" s="207"/>
      <c r="L360" s="192"/>
      <c r="M360" s="212" t="s">
        <v>2866</v>
      </c>
      <c r="N360" s="191"/>
      <c r="O360" s="49"/>
      <c r="P360" s="49"/>
      <c r="Q360" s="49"/>
      <c r="R360" s="191" t="s">
        <v>2583</v>
      </c>
      <c r="S360" s="49"/>
      <c r="T360" s="49"/>
      <c r="U360" s="49"/>
      <c r="V360" s="49"/>
      <c r="W360" s="49"/>
      <c r="AB360" s="49"/>
      <c r="AC360" s="264"/>
      <c r="AO360" s="49"/>
    </row>
    <row r="361" spans="1:41" ht="14.25" x14ac:dyDescent="0.35">
      <c r="B361" s="64" t="s">
        <v>1739</v>
      </c>
      <c r="C361" s="251" t="s">
        <v>2165</v>
      </c>
      <c r="D361" s="97"/>
      <c r="E361" s="207" t="s">
        <v>3099</v>
      </c>
      <c r="F361" s="49"/>
      <c r="G361" s="49"/>
      <c r="H361" s="49"/>
      <c r="I361" s="264"/>
      <c r="J361" s="49"/>
      <c r="K361" s="207"/>
      <c r="L361" s="192"/>
      <c r="M361" s="212" t="s">
        <v>2866</v>
      </c>
      <c r="N361" s="191"/>
      <c r="O361" s="49"/>
      <c r="P361" s="49"/>
      <c r="Q361" s="49"/>
      <c r="R361" s="191" t="s">
        <v>2586</v>
      </c>
      <c r="S361" s="49"/>
      <c r="T361" s="49"/>
      <c r="U361" s="49"/>
      <c r="V361" s="49"/>
      <c r="W361" s="49"/>
      <c r="AB361" s="49"/>
      <c r="AC361" s="264"/>
      <c r="AO361" s="49"/>
    </row>
    <row r="362" spans="1:41" ht="14.25" x14ac:dyDescent="0.35">
      <c r="B362" s="64" t="s">
        <v>1740</v>
      </c>
      <c r="C362" s="251" t="s">
        <v>2166</v>
      </c>
      <c r="D362" s="97"/>
      <c r="E362" s="207" t="s">
        <v>3099</v>
      </c>
      <c r="F362" s="49"/>
      <c r="G362" s="49"/>
      <c r="H362" s="49"/>
      <c r="I362" s="264"/>
      <c r="J362" s="49"/>
      <c r="K362" s="207"/>
      <c r="L362" s="192"/>
      <c r="M362" s="212" t="s">
        <v>2866</v>
      </c>
      <c r="N362" s="191"/>
      <c r="O362" s="49"/>
      <c r="P362" s="49"/>
      <c r="Q362" s="49"/>
      <c r="R362" s="191" t="s">
        <v>2587</v>
      </c>
      <c r="S362" s="49"/>
      <c r="T362" s="49"/>
      <c r="U362" s="49"/>
      <c r="V362" s="49"/>
      <c r="W362" s="49"/>
      <c r="AB362" s="49"/>
      <c r="AC362" s="264"/>
      <c r="AO362" s="49"/>
    </row>
    <row r="363" spans="1:41" ht="14.25" x14ac:dyDescent="0.35">
      <c r="B363" s="64" t="s">
        <v>2648</v>
      </c>
      <c r="C363" s="250" t="s">
        <v>2657</v>
      </c>
      <c r="D363" s="103" t="s">
        <v>176</v>
      </c>
      <c r="E363" s="207" t="s">
        <v>3073</v>
      </c>
      <c r="F363" s="49"/>
      <c r="G363" s="49"/>
      <c r="H363" s="49"/>
      <c r="I363" s="264"/>
      <c r="J363" s="49"/>
      <c r="K363" s="49"/>
      <c r="L363" s="192"/>
      <c r="M363" s="49"/>
      <c r="N363" s="49"/>
      <c r="O363" s="49"/>
      <c r="P363" s="49"/>
      <c r="Q363" s="49"/>
      <c r="R363" s="49"/>
      <c r="S363" s="49"/>
      <c r="T363" s="49"/>
      <c r="U363" s="49"/>
      <c r="V363" s="49"/>
      <c r="W363" s="49"/>
      <c r="AB363" s="49"/>
      <c r="AC363" s="264"/>
      <c r="AO363" s="49"/>
    </row>
    <row r="364" spans="1:41" ht="14.25" x14ac:dyDescent="0.35">
      <c r="B364" s="64" t="s">
        <v>1779</v>
      </c>
      <c r="C364" s="251" t="s">
        <v>2169</v>
      </c>
      <c r="D364" s="97"/>
      <c r="E364" s="207" t="s">
        <v>3103</v>
      </c>
      <c r="F364" s="49"/>
      <c r="G364" s="49"/>
      <c r="H364" s="49"/>
      <c r="I364" s="264"/>
      <c r="J364" s="49"/>
      <c r="K364" s="207"/>
      <c r="L364" s="192"/>
      <c r="M364" s="388" t="s">
        <v>2868</v>
      </c>
      <c r="N364" s="49"/>
      <c r="O364" s="49"/>
      <c r="P364" s="49"/>
      <c r="Q364" s="49"/>
      <c r="R364" s="191" t="s">
        <v>2582</v>
      </c>
      <c r="S364" s="388" t="s">
        <v>2600</v>
      </c>
      <c r="T364" s="49"/>
      <c r="U364" s="49"/>
      <c r="V364" s="49"/>
      <c r="W364" s="49"/>
      <c r="AB364" s="49"/>
      <c r="AC364" s="264"/>
      <c r="AO364" s="49"/>
    </row>
    <row r="365" spans="1:41" ht="14.25" x14ac:dyDescent="0.35">
      <c r="B365" s="64" t="s">
        <v>1780</v>
      </c>
      <c r="C365" s="251" t="s">
        <v>2170</v>
      </c>
      <c r="D365" s="97"/>
      <c r="E365" s="207" t="s">
        <v>3103</v>
      </c>
      <c r="F365" s="49"/>
      <c r="G365" s="49"/>
      <c r="H365" s="49"/>
      <c r="I365" s="264"/>
      <c r="J365" s="49"/>
      <c r="K365" s="207"/>
      <c r="L365" s="192"/>
      <c r="M365" s="388" t="s">
        <v>2868</v>
      </c>
      <c r="N365" s="49"/>
      <c r="O365" s="49"/>
      <c r="P365" s="49"/>
      <c r="Q365" s="49"/>
      <c r="R365" s="191" t="s">
        <v>2584</v>
      </c>
      <c r="S365" s="388" t="s">
        <v>2600</v>
      </c>
      <c r="T365" s="49"/>
      <c r="U365" s="49"/>
      <c r="V365" s="49"/>
      <c r="W365" s="49"/>
      <c r="AB365" s="49"/>
      <c r="AC365" s="264"/>
      <c r="AO365" s="49"/>
    </row>
    <row r="366" spans="1:41" ht="14.25" x14ac:dyDescent="0.35">
      <c r="B366" s="64" t="s">
        <v>1781</v>
      </c>
      <c r="C366" s="251" t="s">
        <v>2171</v>
      </c>
      <c r="D366" s="97"/>
      <c r="E366" s="207" t="s">
        <v>3103</v>
      </c>
      <c r="F366" s="49"/>
      <c r="G366" s="49"/>
      <c r="H366" s="49"/>
      <c r="I366" s="264"/>
      <c r="J366" s="49"/>
      <c r="K366" s="207"/>
      <c r="L366" s="192"/>
      <c r="M366" s="388" t="s">
        <v>2868</v>
      </c>
      <c r="N366" s="49"/>
      <c r="O366" s="49"/>
      <c r="P366" s="49"/>
      <c r="Q366" s="49"/>
      <c r="R366" s="191" t="s">
        <v>2585</v>
      </c>
      <c r="S366" s="388" t="s">
        <v>2600</v>
      </c>
      <c r="T366" s="49"/>
      <c r="U366" s="49"/>
      <c r="V366" s="49"/>
      <c r="W366" s="49"/>
      <c r="AB366" s="49"/>
      <c r="AC366" s="264"/>
      <c r="AO366" s="49"/>
    </row>
    <row r="367" spans="1:41" ht="14.25" x14ac:dyDescent="0.35">
      <c r="B367" s="64" t="s">
        <v>1782</v>
      </c>
      <c r="C367" s="251" t="s">
        <v>2172</v>
      </c>
      <c r="D367" s="97"/>
      <c r="E367" s="207" t="s">
        <v>3103</v>
      </c>
      <c r="F367" s="49"/>
      <c r="G367" s="49"/>
      <c r="H367" s="49"/>
      <c r="I367" s="264"/>
      <c r="J367" s="49"/>
      <c r="K367" s="207"/>
      <c r="L367" s="192"/>
      <c r="M367" s="388" t="s">
        <v>2868</v>
      </c>
      <c r="N367" s="49"/>
      <c r="O367" s="49"/>
      <c r="P367" s="49"/>
      <c r="Q367" s="49"/>
      <c r="R367" s="191" t="s">
        <v>2583</v>
      </c>
      <c r="S367" s="388" t="s">
        <v>2600</v>
      </c>
      <c r="T367" s="49"/>
      <c r="U367" s="49"/>
      <c r="V367" s="49"/>
      <c r="W367" s="49"/>
      <c r="AB367" s="49"/>
      <c r="AC367" s="264"/>
      <c r="AO367" s="49"/>
    </row>
    <row r="368" spans="1:41" ht="14.25" x14ac:dyDescent="0.35">
      <c r="B368" s="64" t="s">
        <v>1783</v>
      </c>
      <c r="C368" s="251" t="s">
        <v>2173</v>
      </c>
      <c r="D368" s="97"/>
      <c r="E368" s="207" t="s">
        <v>3103</v>
      </c>
      <c r="F368" s="49"/>
      <c r="G368" s="49"/>
      <c r="H368" s="49"/>
      <c r="I368" s="264"/>
      <c r="J368" s="49"/>
      <c r="K368" s="207"/>
      <c r="L368" s="192"/>
      <c r="M368" s="388" t="s">
        <v>2868</v>
      </c>
      <c r="N368" s="49"/>
      <c r="O368" s="49"/>
      <c r="P368" s="49"/>
      <c r="Q368" s="49"/>
      <c r="R368" s="191" t="s">
        <v>2586</v>
      </c>
      <c r="S368" s="388" t="s">
        <v>2600</v>
      </c>
      <c r="T368" s="49"/>
      <c r="U368" s="49"/>
      <c r="V368" s="49"/>
      <c r="W368" s="49"/>
      <c r="AB368" s="49"/>
      <c r="AC368" s="264"/>
      <c r="AO368" s="49"/>
    </row>
    <row r="369" spans="2:41" ht="14.25" x14ac:dyDescent="0.35">
      <c r="B369" s="64" t="s">
        <v>1784</v>
      </c>
      <c r="C369" s="251" t="s">
        <v>2174</v>
      </c>
      <c r="D369" s="97"/>
      <c r="E369" s="207" t="s">
        <v>3103</v>
      </c>
      <c r="F369" s="49"/>
      <c r="G369" s="49"/>
      <c r="H369" s="49"/>
      <c r="I369" s="264"/>
      <c r="J369" s="49"/>
      <c r="K369" s="207"/>
      <c r="L369" s="192"/>
      <c r="M369" s="388" t="s">
        <v>2868</v>
      </c>
      <c r="N369" s="49"/>
      <c r="O369" s="49"/>
      <c r="P369" s="49"/>
      <c r="Q369" s="49"/>
      <c r="R369" s="191" t="s">
        <v>2582</v>
      </c>
      <c r="S369" s="388" t="s">
        <v>2601</v>
      </c>
      <c r="T369" s="49"/>
      <c r="U369" s="49"/>
      <c r="V369" s="49"/>
      <c r="W369" s="49"/>
      <c r="AB369" s="49"/>
      <c r="AC369" s="264"/>
      <c r="AO369" s="49"/>
    </row>
    <row r="370" spans="2:41" ht="14.25" x14ac:dyDescent="0.35">
      <c r="B370" s="64" t="s">
        <v>1785</v>
      </c>
      <c r="C370" s="251" t="s">
        <v>2175</v>
      </c>
      <c r="D370" s="97"/>
      <c r="E370" s="207" t="s">
        <v>3103</v>
      </c>
      <c r="F370" s="49"/>
      <c r="G370" s="49"/>
      <c r="H370" s="49"/>
      <c r="I370" s="264"/>
      <c r="J370" s="49"/>
      <c r="K370" s="207"/>
      <c r="L370" s="192"/>
      <c r="M370" s="388" t="s">
        <v>2868</v>
      </c>
      <c r="N370" s="49"/>
      <c r="O370" s="49"/>
      <c r="P370" s="49"/>
      <c r="Q370" s="49"/>
      <c r="R370" s="191" t="s">
        <v>2584</v>
      </c>
      <c r="S370" s="388" t="s">
        <v>2601</v>
      </c>
      <c r="T370" s="49"/>
      <c r="U370" s="49"/>
      <c r="V370" s="49"/>
      <c r="W370" s="49"/>
      <c r="AB370" s="49"/>
      <c r="AC370" s="264"/>
      <c r="AO370" s="49"/>
    </row>
    <row r="371" spans="2:41" ht="14.25" x14ac:dyDescent="0.35">
      <c r="B371" s="64" t="s">
        <v>1786</v>
      </c>
      <c r="C371" s="251" t="s">
        <v>2176</v>
      </c>
      <c r="D371" s="97"/>
      <c r="E371" s="207" t="s">
        <v>3103</v>
      </c>
      <c r="F371" s="49"/>
      <c r="G371" s="49"/>
      <c r="H371" s="49"/>
      <c r="I371" s="264"/>
      <c r="J371" s="49"/>
      <c r="K371" s="207"/>
      <c r="L371" s="192"/>
      <c r="M371" s="388" t="s">
        <v>2868</v>
      </c>
      <c r="N371" s="49"/>
      <c r="O371" s="49"/>
      <c r="P371" s="49"/>
      <c r="Q371" s="49"/>
      <c r="R371" s="191" t="s">
        <v>2585</v>
      </c>
      <c r="S371" s="388" t="s">
        <v>2601</v>
      </c>
      <c r="T371" s="49"/>
      <c r="U371" s="49"/>
      <c r="V371" s="49"/>
      <c r="W371" s="49"/>
      <c r="AB371" s="49"/>
      <c r="AC371" s="264"/>
      <c r="AO371" s="49"/>
    </row>
    <row r="372" spans="2:41" ht="14.25" x14ac:dyDescent="0.35">
      <c r="B372" s="64" t="s">
        <v>1787</v>
      </c>
      <c r="C372" s="251" t="s">
        <v>2177</v>
      </c>
      <c r="D372" s="97"/>
      <c r="E372" s="207" t="s">
        <v>3103</v>
      </c>
      <c r="F372" s="49"/>
      <c r="G372" s="49"/>
      <c r="H372" s="49"/>
      <c r="I372" s="264"/>
      <c r="J372" s="49"/>
      <c r="K372" s="207"/>
      <c r="L372" s="192"/>
      <c r="M372" s="388" t="s">
        <v>2868</v>
      </c>
      <c r="N372" s="49"/>
      <c r="O372" s="49"/>
      <c r="P372" s="49"/>
      <c r="Q372" s="49"/>
      <c r="R372" s="191" t="s">
        <v>2583</v>
      </c>
      <c r="S372" s="388" t="s">
        <v>2601</v>
      </c>
      <c r="T372" s="49"/>
      <c r="U372" s="49"/>
      <c r="V372" s="49"/>
      <c r="W372" s="49"/>
      <c r="AB372" s="49"/>
      <c r="AC372" s="264"/>
      <c r="AO372" s="49"/>
    </row>
    <row r="373" spans="2:41" ht="14.25" x14ac:dyDescent="0.35">
      <c r="B373" s="64" t="s">
        <v>1788</v>
      </c>
      <c r="C373" s="251" t="s">
        <v>2178</v>
      </c>
      <c r="D373" s="97"/>
      <c r="E373" s="207" t="s">
        <v>3103</v>
      </c>
      <c r="F373" s="49"/>
      <c r="G373" s="49"/>
      <c r="H373" s="49"/>
      <c r="I373" s="264"/>
      <c r="J373" s="49"/>
      <c r="K373" s="207"/>
      <c r="L373" s="192"/>
      <c r="M373" s="388" t="s">
        <v>2868</v>
      </c>
      <c r="N373" s="49"/>
      <c r="O373" s="49"/>
      <c r="P373" s="49"/>
      <c r="Q373" s="49"/>
      <c r="R373" s="191" t="s">
        <v>2586</v>
      </c>
      <c r="S373" s="388" t="s">
        <v>2601</v>
      </c>
      <c r="T373" s="49"/>
      <c r="U373" s="49"/>
      <c r="V373" s="49"/>
      <c r="W373" s="49"/>
      <c r="AB373" s="49"/>
      <c r="AC373" s="264"/>
      <c r="AO373" s="49"/>
    </row>
    <row r="374" spans="2:41" ht="14.25" x14ac:dyDescent="0.35">
      <c r="B374" s="64" t="s">
        <v>1789</v>
      </c>
      <c r="C374" s="251" t="s">
        <v>2179</v>
      </c>
      <c r="D374" s="97"/>
      <c r="E374" s="207" t="s">
        <v>3103</v>
      </c>
      <c r="F374" s="49"/>
      <c r="G374" s="49"/>
      <c r="H374" s="49"/>
      <c r="I374" s="264"/>
      <c r="J374" s="49"/>
      <c r="K374" s="207"/>
      <c r="L374" s="192"/>
      <c r="M374" s="388" t="s">
        <v>2868</v>
      </c>
      <c r="N374" s="49"/>
      <c r="O374" s="49"/>
      <c r="P374" s="49"/>
      <c r="Q374" s="49"/>
      <c r="R374" s="191" t="s">
        <v>2582</v>
      </c>
      <c r="S374" s="388" t="s">
        <v>2602</v>
      </c>
      <c r="T374" s="49"/>
      <c r="U374" s="49"/>
      <c r="V374" s="49"/>
      <c r="W374" s="49"/>
      <c r="AB374" s="49"/>
      <c r="AC374" s="264"/>
      <c r="AO374" s="49"/>
    </row>
    <row r="375" spans="2:41" ht="14.25" x14ac:dyDescent="0.35">
      <c r="B375" s="64" t="s">
        <v>1790</v>
      </c>
      <c r="C375" s="251" t="s">
        <v>2180</v>
      </c>
      <c r="D375" s="97"/>
      <c r="E375" s="207" t="s">
        <v>3103</v>
      </c>
      <c r="F375" s="49"/>
      <c r="G375" s="49"/>
      <c r="H375" s="49"/>
      <c r="I375" s="264"/>
      <c r="J375" s="49"/>
      <c r="K375" s="207"/>
      <c r="L375" s="192"/>
      <c r="M375" s="388" t="s">
        <v>2868</v>
      </c>
      <c r="N375" s="49"/>
      <c r="O375" s="49"/>
      <c r="P375" s="49"/>
      <c r="Q375" s="49"/>
      <c r="R375" s="191" t="s">
        <v>2584</v>
      </c>
      <c r="S375" s="388" t="s">
        <v>2602</v>
      </c>
      <c r="T375" s="49"/>
      <c r="U375" s="49"/>
      <c r="V375" s="49"/>
      <c r="W375" s="49"/>
      <c r="AB375" s="49"/>
      <c r="AC375" s="264"/>
      <c r="AO375" s="49"/>
    </row>
    <row r="376" spans="2:41" ht="14.25" x14ac:dyDescent="0.35">
      <c r="B376" s="64" t="s">
        <v>1791</v>
      </c>
      <c r="C376" s="251" t="s">
        <v>2181</v>
      </c>
      <c r="D376" s="97"/>
      <c r="E376" s="207" t="s">
        <v>3103</v>
      </c>
      <c r="F376" s="49"/>
      <c r="G376" s="49"/>
      <c r="H376" s="49"/>
      <c r="I376" s="264"/>
      <c r="J376" s="49"/>
      <c r="K376" s="207"/>
      <c r="L376" s="192"/>
      <c r="M376" s="388" t="s">
        <v>2868</v>
      </c>
      <c r="N376" s="49"/>
      <c r="O376" s="49"/>
      <c r="P376" s="49"/>
      <c r="Q376" s="49"/>
      <c r="R376" s="191" t="s">
        <v>2585</v>
      </c>
      <c r="S376" s="388" t="s">
        <v>2602</v>
      </c>
      <c r="T376" s="49"/>
      <c r="U376" s="49"/>
      <c r="V376" s="49"/>
      <c r="W376" s="49"/>
      <c r="AB376" s="49"/>
      <c r="AC376" s="264"/>
      <c r="AO376" s="49"/>
    </row>
    <row r="377" spans="2:41" ht="14.25" x14ac:dyDescent="0.35">
      <c r="B377" s="64" t="s">
        <v>1792</v>
      </c>
      <c r="C377" s="251" t="s">
        <v>2182</v>
      </c>
      <c r="D377" s="97"/>
      <c r="E377" s="207" t="s">
        <v>3103</v>
      </c>
      <c r="F377" s="49"/>
      <c r="G377" s="49"/>
      <c r="H377" s="49"/>
      <c r="I377" s="264"/>
      <c r="J377" s="49"/>
      <c r="K377" s="207"/>
      <c r="L377" s="192"/>
      <c r="M377" s="388" t="s">
        <v>2868</v>
      </c>
      <c r="N377" s="49"/>
      <c r="O377" s="49"/>
      <c r="P377" s="49"/>
      <c r="Q377" s="49"/>
      <c r="R377" s="191" t="s">
        <v>2583</v>
      </c>
      <c r="S377" s="388" t="s">
        <v>2602</v>
      </c>
      <c r="T377" s="49"/>
      <c r="U377" s="49"/>
      <c r="V377" s="49"/>
      <c r="W377" s="49"/>
      <c r="AB377" s="49"/>
      <c r="AC377" s="264"/>
      <c r="AO377" s="49"/>
    </row>
    <row r="378" spans="2:41" ht="14.25" x14ac:dyDescent="0.35">
      <c r="B378" s="64" t="s">
        <v>1793</v>
      </c>
      <c r="C378" s="251" t="s">
        <v>2183</v>
      </c>
      <c r="D378" s="97"/>
      <c r="E378" s="207" t="s">
        <v>3103</v>
      </c>
      <c r="F378" s="49"/>
      <c r="G378" s="49"/>
      <c r="H378" s="49"/>
      <c r="I378" s="264"/>
      <c r="J378" s="49"/>
      <c r="K378" s="207"/>
      <c r="L378" s="192"/>
      <c r="M378" s="388" t="s">
        <v>2868</v>
      </c>
      <c r="N378" s="49"/>
      <c r="O378" s="49"/>
      <c r="P378" s="49"/>
      <c r="Q378" s="49"/>
      <c r="R378" s="191" t="s">
        <v>2586</v>
      </c>
      <c r="S378" s="388" t="s">
        <v>2602</v>
      </c>
      <c r="T378" s="49"/>
      <c r="U378" s="49"/>
      <c r="V378" s="49"/>
      <c r="W378" s="49"/>
      <c r="AB378" s="49"/>
      <c r="AC378" s="264"/>
      <c r="AO378" s="49"/>
    </row>
    <row r="379" spans="2:41" ht="14.25" x14ac:dyDescent="0.35">
      <c r="B379" s="64" t="s">
        <v>1794</v>
      </c>
      <c r="C379" s="251" t="s">
        <v>2184</v>
      </c>
      <c r="D379" s="97"/>
      <c r="E379" s="207" t="s">
        <v>3103</v>
      </c>
      <c r="F379" s="49"/>
      <c r="G379" s="49"/>
      <c r="H379" s="49"/>
      <c r="I379" s="264"/>
      <c r="J379" s="49"/>
      <c r="K379" s="207"/>
      <c r="L379" s="192"/>
      <c r="M379" s="388" t="s">
        <v>2868</v>
      </c>
      <c r="N379" s="49"/>
      <c r="O379" s="49"/>
      <c r="P379" s="49"/>
      <c r="Q379" s="49"/>
      <c r="R379" s="191" t="s">
        <v>2582</v>
      </c>
      <c r="S379" s="388" t="s">
        <v>2603</v>
      </c>
      <c r="T379" s="49"/>
      <c r="U379" s="49"/>
      <c r="V379" s="49"/>
      <c r="W379" s="49"/>
      <c r="AB379" s="49"/>
      <c r="AC379" s="264"/>
      <c r="AO379" s="49"/>
    </row>
    <row r="380" spans="2:41" ht="14.25" x14ac:dyDescent="0.35">
      <c r="B380" s="64" t="s">
        <v>1795</v>
      </c>
      <c r="C380" s="251" t="s">
        <v>2185</v>
      </c>
      <c r="D380" s="97"/>
      <c r="E380" s="207" t="s">
        <v>3103</v>
      </c>
      <c r="F380" s="49"/>
      <c r="G380" s="49"/>
      <c r="H380" s="49"/>
      <c r="I380" s="264"/>
      <c r="J380" s="49"/>
      <c r="K380" s="207"/>
      <c r="L380" s="192"/>
      <c r="M380" s="388" t="s">
        <v>2868</v>
      </c>
      <c r="N380" s="49"/>
      <c r="O380" s="49"/>
      <c r="P380" s="49"/>
      <c r="Q380" s="49"/>
      <c r="R380" s="191" t="s">
        <v>2584</v>
      </c>
      <c r="S380" s="388" t="s">
        <v>2603</v>
      </c>
      <c r="T380" s="49"/>
      <c r="U380" s="49"/>
      <c r="V380" s="49"/>
      <c r="W380" s="49"/>
      <c r="AB380" s="49"/>
      <c r="AC380" s="264"/>
      <c r="AO380" s="49"/>
    </row>
    <row r="381" spans="2:41" ht="14.25" x14ac:dyDescent="0.35">
      <c r="B381" s="64" t="s">
        <v>1796</v>
      </c>
      <c r="C381" s="251" t="s">
        <v>2186</v>
      </c>
      <c r="D381" s="97"/>
      <c r="E381" s="207" t="s">
        <v>3103</v>
      </c>
      <c r="F381" s="49"/>
      <c r="G381" s="49"/>
      <c r="H381" s="49"/>
      <c r="I381" s="264"/>
      <c r="J381" s="49"/>
      <c r="K381" s="207"/>
      <c r="L381" s="192"/>
      <c r="M381" s="388" t="s">
        <v>2868</v>
      </c>
      <c r="N381" s="49"/>
      <c r="O381" s="49"/>
      <c r="P381" s="49"/>
      <c r="Q381" s="49"/>
      <c r="R381" s="191" t="s">
        <v>2585</v>
      </c>
      <c r="S381" s="388" t="s">
        <v>2603</v>
      </c>
      <c r="T381" s="49"/>
      <c r="U381" s="49"/>
      <c r="V381" s="49"/>
      <c r="W381" s="49"/>
      <c r="AB381" s="49"/>
      <c r="AC381" s="264"/>
      <c r="AO381" s="49"/>
    </row>
    <row r="382" spans="2:41" ht="14.25" x14ac:dyDescent="0.35">
      <c r="B382" s="64" t="s">
        <v>1797</v>
      </c>
      <c r="C382" s="251" t="s">
        <v>2187</v>
      </c>
      <c r="D382" s="97"/>
      <c r="E382" s="207" t="s">
        <v>3103</v>
      </c>
      <c r="F382" s="49"/>
      <c r="G382" s="49"/>
      <c r="H382" s="49"/>
      <c r="I382" s="264"/>
      <c r="J382" s="49"/>
      <c r="K382" s="207"/>
      <c r="L382" s="192"/>
      <c r="M382" s="388" t="s">
        <v>2868</v>
      </c>
      <c r="N382" s="49"/>
      <c r="O382" s="49"/>
      <c r="P382" s="49"/>
      <c r="Q382" s="49"/>
      <c r="R382" s="191" t="s">
        <v>2583</v>
      </c>
      <c r="S382" s="388" t="s">
        <v>2603</v>
      </c>
      <c r="T382" s="49"/>
      <c r="U382" s="49"/>
      <c r="V382" s="49"/>
      <c r="W382" s="49"/>
      <c r="AB382" s="49"/>
      <c r="AC382" s="264"/>
      <c r="AO382" s="49"/>
    </row>
    <row r="383" spans="2:41" ht="14.25" x14ac:dyDescent="0.35">
      <c r="B383" s="64" t="s">
        <v>1798</v>
      </c>
      <c r="C383" s="251" t="s">
        <v>2188</v>
      </c>
      <c r="D383" s="97"/>
      <c r="E383" s="207" t="s">
        <v>3103</v>
      </c>
      <c r="F383" s="49"/>
      <c r="G383" s="49"/>
      <c r="H383" s="49"/>
      <c r="I383" s="264"/>
      <c r="J383" s="49"/>
      <c r="K383" s="207"/>
      <c r="L383" s="192"/>
      <c r="M383" s="388" t="s">
        <v>2868</v>
      </c>
      <c r="N383" s="49"/>
      <c r="O383" s="49"/>
      <c r="P383" s="49"/>
      <c r="Q383" s="49"/>
      <c r="R383" s="191" t="s">
        <v>2586</v>
      </c>
      <c r="S383" s="388" t="s">
        <v>2603</v>
      </c>
      <c r="T383" s="49"/>
      <c r="U383" s="49"/>
      <c r="V383" s="49"/>
      <c r="W383" s="49"/>
      <c r="AB383" s="49"/>
      <c r="AC383" s="264"/>
      <c r="AO383" s="49"/>
    </row>
    <row r="384" spans="2:41" ht="14.25" x14ac:dyDescent="0.35">
      <c r="B384" s="64" t="s">
        <v>1799</v>
      </c>
      <c r="C384" s="251" t="s">
        <v>2189</v>
      </c>
      <c r="D384" s="97"/>
      <c r="E384" s="207" t="s">
        <v>3103</v>
      </c>
      <c r="F384" s="49"/>
      <c r="G384" s="49"/>
      <c r="H384" s="49"/>
      <c r="I384" s="264"/>
      <c r="J384" s="49"/>
      <c r="K384" s="207"/>
      <c r="L384" s="192"/>
      <c r="M384" s="388" t="s">
        <v>2868</v>
      </c>
      <c r="N384" s="49"/>
      <c r="O384" s="49"/>
      <c r="P384" s="49"/>
      <c r="Q384" s="49"/>
      <c r="R384" s="191" t="s">
        <v>2582</v>
      </c>
      <c r="S384" s="388" t="s">
        <v>2604</v>
      </c>
      <c r="T384" s="49"/>
      <c r="U384" s="49"/>
      <c r="V384" s="49"/>
      <c r="W384" s="49"/>
      <c r="AB384" s="49"/>
      <c r="AC384" s="264"/>
      <c r="AO384" s="49"/>
    </row>
    <row r="385" spans="2:41" ht="14.25" x14ac:dyDescent="0.35">
      <c r="B385" s="64" t="s">
        <v>1800</v>
      </c>
      <c r="C385" s="251" t="s">
        <v>2190</v>
      </c>
      <c r="D385" s="97"/>
      <c r="E385" s="207" t="s">
        <v>3103</v>
      </c>
      <c r="F385" s="49"/>
      <c r="G385" s="49"/>
      <c r="H385" s="49"/>
      <c r="I385" s="264"/>
      <c r="J385" s="49"/>
      <c r="K385" s="207"/>
      <c r="L385" s="192"/>
      <c r="M385" s="388" t="s">
        <v>2868</v>
      </c>
      <c r="N385" s="49"/>
      <c r="O385" s="49"/>
      <c r="P385" s="49"/>
      <c r="Q385" s="49"/>
      <c r="R385" s="191" t="s">
        <v>2584</v>
      </c>
      <c r="S385" s="388" t="s">
        <v>2604</v>
      </c>
      <c r="T385" s="49"/>
      <c r="U385" s="49"/>
      <c r="V385" s="49"/>
      <c r="W385" s="49"/>
      <c r="AB385" s="49"/>
      <c r="AC385" s="264"/>
      <c r="AO385" s="49"/>
    </row>
    <row r="386" spans="2:41" ht="14.25" x14ac:dyDescent="0.35">
      <c r="B386" s="64" t="s">
        <v>1801</v>
      </c>
      <c r="C386" s="251" t="s">
        <v>2191</v>
      </c>
      <c r="D386" s="97"/>
      <c r="E386" s="207" t="s">
        <v>3103</v>
      </c>
      <c r="F386" s="49"/>
      <c r="G386" s="49"/>
      <c r="H386" s="49"/>
      <c r="I386" s="264"/>
      <c r="J386" s="49"/>
      <c r="K386" s="207"/>
      <c r="L386" s="192"/>
      <c r="M386" s="388" t="s">
        <v>2868</v>
      </c>
      <c r="N386" s="49"/>
      <c r="O386" s="49"/>
      <c r="P386" s="49"/>
      <c r="Q386" s="49"/>
      <c r="R386" s="191" t="s">
        <v>2585</v>
      </c>
      <c r="S386" s="388" t="s">
        <v>2604</v>
      </c>
      <c r="T386" s="49"/>
      <c r="U386" s="49"/>
      <c r="V386" s="49"/>
      <c r="W386" s="49"/>
      <c r="AB386" s="49"/>
      <c r="AC386" s="264"/>
      <c r="AO386" s="49"/>
    </row>
    <row r="387" spans="2:41" ht="14.25" x14ac:dyDescent="0.35">
      <c r="B387" s="64" t="s">
        <v>1802</v>
      </c>
      <c r="C387" s="251" t="s">
        <v>2192</v>
      </c>
      <c r="D387" s="97"/>
      <c r="E387" s="207" t="s">
        <v>3103</v>
      </c>
      <c r="F387" s="49"/>
      <c r="G387" s="49"/>
      <c r="H387" s="49"/>
      <c r="I387" s="264"/>
      <c r="J387" s="49"/>
      <c r="K387" s="207"/>
      <c r="L387" s="192"/>
      <c r="M387" s="388" t="s">
        <v>2868</v>
      </c>
      <c r="N387" s="49"/>
      <c r="O387" s="49"/>
      <c r="P387" s="49"/>
      <c r="Q387" s="49"/>
      <c r="R387" s="191" t="s">
        <v>2583</v>
      </c>
      <c r="S387" s="388" t="s">
        <v>2604</v>
      </c>
      <c r="T387" s="49"/>
      <c r="U387" s="49"/>
      <c r="V387" s="49"/>
      <c r="W387" s="49"/>
      <c r="AB387" s="49"/>
      <c r="AC387" s="264"/>
      <c r="AO387" s="49"/>
    </row>
    <row r="388" spans="2:41" ht="14.25" x14ac:dyDescent="0.35">
      <c r="B388" s="64" t="s">
        <v>1803</v>
      </c>
      <c r="C388" s="251" t="s">
        <v>2193</v>
      </c>
      <c r="D388" s="97"/>
      <c r="E388" s="207" t="s">
        <v>3103</v>
      </c>
      <c r="F388" s="49"/>
      <c r="G388" s="49"/>
      <c r="H388" s="49"/>
      <c r="I388" s="264"/>
      <c r="J388" s="49"/>
      <c r="K388" s="207"/>
      <c r="L388" s="192"/>
      <c r="M388" s="388" t="s">
        <v>2868</v>
      </c>
      <c r="N388" s="49"/>
      <c r="O388" s="49"/>
      <c r="P388" s="49"/>
      <c r="Q388" s="49"/>
      <c r="R388" s="191" t="s">
        <v>2586</v>
      </c>
      <c r="S388" s="388" t="s">
        <v>2604</v>
      </c>
      <c r="T388" s="49"/>
      <c r="U388" s="49"/>
      <c r="V388" s="49"/>
      <c r="W388" s="49"/>
      <c r="AB388" s="49"/>
      <c r="AC388" s="264"/>
      <c r="AO388" s="49"/>
    </row>
    <row r="389" spans="2:41" ht="14.25" x14ac:dyDescent="0.35">
      <c r="B389" s="249" t="s">
        <v>2650</v>
      </c>
      <c r="C389" s="250" t="s">
        <v>1811</v>
      </c>
      <c r="D389" s="103" t="s">
        <v>176</v>
      </c>
      <c r="E389" s="207" t="s">
        <v>3073</v>
      </c>
      <c r="F389" s="49"/>
      <c r="G389" s="49"/>
      <c r="H389" s="49"/>
      <c r="I389" s="264"/>
      <c r="J389" s="49"/>
      <c r="K389" s="49"/>
      <c r="L389" s="192"/>
      <c r="M389" s="49"/>
      <c r="N389" s="49"/>
      <c r="O389" s="49"/>
      <c r="P389" s="49"/>
      <c r="Q389" s="49"/>
      <c r="R389" s="49"/>
      <c r="S389" s="49"/>
      <c r="T389" s="49"/>
      <c r="U389" s="49"/>
      <c r="V389" s="49"/>
      <c r="W389" s="49"/>
      <c r="AB389" s="49"/>
      <c r="AC389" s="264"/>
      <c r="AO389" s="49"/>
    </row>
    <row r="390" spans="2:41" ht="14.25" x14ac:dyDescent="0.35">
      <c r="B390" s="249" t="s">
        <v>1812</v>
      </c>
      <c r="C390" s="251" t="s">
        <v>2658</v>
      </c>
      <c r="D390" s="97"/>
      <c r="E390" s="207" t="s">
        <v>3107</v>
      </c>
      <c r="F390" s="49"/>
      <c r="G390" s="49"/>
      <c r="H390" s="49"/>
      <c r="I390" s="264"/>
      <c r="J390" s="49"/>
      <c r="K390" s="207"/>
      <c r="L390" s="192"/>
      <c r="M390" s="49"/>
      <c r="N390" s="49"/>
      <c r="O390" s="49"/>
      <c r="P390" s="49"/>
      <c r="Q390" s="49"/>
      <c r="R390" s="49"/>
      <c r="S390" s="49"/>
      <c r="T390" s="49"/>
      <c r="U390" s="49"/>
      <c r="V390" s="49"/>
      <c r="W390" s="49"/>
      <c r="AB390" s="49"/>
      <c r="AC390" s="264"/>
      <c r="AO390" s="49"/>
    </row>
    <row r="391" spans="2:41" ht="14.25" x14ac:dyDescent="0.35">
      <c r="B391" s="249" t="s">
        <v>2652</v>
      </c>
      <c r="C391" s="250" t="s">
        <v>2659</v>
      </c>
      <c r="D391" s="103" t="s">
        <v>176</v>
      </c>
      <c r="E391" s="207" t="s">
        <v>3073</v>
      </c>
      <c r="F391" s="49"/>
      <c r="G391" s="49"/>
      <c r="H391" s="49"/>
      <c r="I391" s="264"/>
      <c r="J391" s="49"/>
      <c r="K391" s="49"/>
      <c r="L391" s="192"/>
      <c r="M391" s="49"/>
      <c r="N391" s="49"/>
      <c r="O391" s="49"/>
      <c r="P391" s="49"/>
      <c r="Q391" s="49"/>
      <c r="R391" s="49"/>
      <c r="S391" s="49"/>
      <c r="T391" s="49"/>
      <c r="U391" s="49"/>
      <c r="V391" s="49"/>
      <c r="W391" s="49"/>
      <c r="AB391" s="49"/>
      <c r="AC391" s="264"/>
      <c r="AO391" s="49"/>
    </row>
    <row r="392" spans="2:41" ht="14.25" x14ac:dyDescent="0.45">
      <c r="B392" s="249" t="s">
        <v>1819</v>
      </c>
      <c r="C392" s="342" t="s">
        <v>2654</v>
      </c>
      <c r="D392" s="97"/>
      <c r="E392" s="207" t="s">
        <v>3106</v>
      </c>
      <c r="F392" s="49"/>
      <c r="G392" s="49"/>
      <c r="H392" s="49"/>
      <c r="I392" s="264"/>
      <c r="J392" s="49"/>
      <c r="K392" s="311"/>
      <c r="L392" s="192"/>
      <c r="M392" s="49"/>
      <c r="N392" s="49"/>
      <c r="O392" s="49"/>
      <c r="P392" s="49"/>
      <c r="Q392" s="49"/>
      <c r="R392" s="191" t="s">
        <v>2582</v>
      </c>
      <c r="S392" s="49"/>
      <c r="T392" s="49"/>
      <c r="U392" s="49"/>
      <c r="V392" s="49"/>
      <c r="W392" s="49"/>
      <c r="AB392" s="49"/>
      <c r="AC392" s="264"/>
      <c r="AO392" s="49"/>
    </row>
    <row r="393" spans="2:41" ht="14.25" x14ac:dyDescent="0.45">
      <c r="B393" s="249" t="s">
        <v>1820</v>
      </c>
      <c r="C393" s="342" t="s">
        <v>2653</v>
      </c>
      <c r="D393" s="97"/>
      <c r="E393" s="207" t="s">
        <v>3106</v>
      </c>
      <c r="F393" s="49"/>
      <c r="G393" s="49"/>
      <c r="H393" s="49"/>
      <c r="I393" s="264"/>
      <c r="J393" s="49"/>
      <c r="K393" s="311"/>
      <c r="L393" s="192"/>
      <c r="M393" s="49"/>
      <c r="N393" s="49"/>
      <c r="O393" s="49"/>
      <c r="P393" s="49"/>
      <c r="Q393" s="49"/>
      <c r="R393" s="191" t="s">
        <v>2584</v>
      </c>
      <c r="S393" s="49"/>
      <c r="T393" s="49"/>
      <c r="U393" s="49"/>
      <c r="V393" s="49"/>
      <c r="W393" s="49"/>
      <c r="AB393" s="49"/>
      <c r="AC393" s="264"/>
      <c r="AO393" s="49"/>
    </row>
    <row r="394" spans="2:41" ht="14.25" x14ac:dyDescent="0.45">
      <c r="B394" s="249" t="s">
        <v>1821</v>
      </c>
      <c r="C394" s="251" t="s">
        <v>2202</v>
      </c>
      <c r="D394" s="97"/>
      <c r="E394" s="207" t="s">
        <v>3106</v>
      </c>
      <c r="F394" s="49"/>
      <c r="G394" s="49"/>
      <c r="H394" s="49"/>
      <c r="I394" s="264"/>
      <c r="J394" s="49"/>
      <c r="K394" s="311"/>
      <c r="L394" s="192"/>
      <c r="M394" s="49"/>
      <c r="N394" s="49"/>
      <c r="O394" s="49"/>
      <c r="P394" s="49"/>
      <c r="Q394" s="49"/>
      <c r="R394" s="191" t="s">
        <v>2585</v>
      </c>
      <c r="S394" s="49"/>
      <c r="T394" s="49"/>
      <c r="U394" s="49"/>
      <c r="V394" s="49"/>
      <c r="W394" s="49"/>
      <c r="AB394" s="49"/>
      <c r="AC394" s="264"/>
      <c r="AO394" s="49"/>
    </row>
    <row r="395" spans="2:41" ht="14.25" x14ac:dyDescent="0.45">
      <c r="B395" s="249" t="s">
        <v>1822</v>
      </c>
      <c r="C395" s="251" t="s">
        <v>2203</v>
      </c>
      <c r="D395" s="97"/>
      <c r="E395" s="207" t="s">
        <v>3106</v>
      </c>
      <c r="F395" s="49"/>
      <c r="G395" s="49"/>
      <c r="H395" s="49"/>
      <c r="I395" s="264"/>
      <c r="J395" s="49"/>
      <c r="K395" s="311"/>
      <c r="L395" s="192"/>
      <c r="M395" s="49"/>
      <c r="N395" s="49"/>
      <c r="O395" s="49"/>
      <c r="P395" s="49"/>
      <c r="Q395" s="49"/>
      <c r="R395" s="191" t="s">
        <v>2583</v>
      </c>
      <c r="S395" s="49"/>
      <c r="T395" s="49"/>
      <c r="U395" s="49"/>
      <c r="V395" s="49"/>
      <c r="W395" s="49"/>
      <c r="AB395" s="49"/>
      <c r="AC395" s="264"/>
      <c r="AO395" s="49"/>
    </row>
    <row r="396" spans="2:41" ht="14.25" x14ac:dyDescent="0.45">
      <c r="B396" s="249" t="s">
        <v>1823</v>
      </c>
      <c r="C396" s="251" t="s">
        <v>2204</v>
      </c>
      <c r="D396" s="97"/>
      <c r="E396" s="207" t="s">
        <v>3106</v>
      </c>
      <c r="F396" s="49"/>
      <c r="G396" s="49"/>
      <c r="H396" s="49"/>
      <c r="I396" s="264"/>
      <c r="J396" s="49"/>
      <c r="K396" s="311"/>
      <c r="L396" s="192"/>
      <c r="M396" s="49"/>
      <c r="N396" s="49"/>
      <c r="O396" s="49"/>
      <c r="P396" s="49"/>
      <c r="Q396" s="49"/>
      <c r="R396" s="191" t="s">
        <v>2586</v>
      </c>
      <c r="S396" s="49"/>
      <c r="T396" s="49"/>
      <c r="U396" s="49"/>
      <c r="V396" s="49"/>
      <c r="W396" s="49"/>
      <c r="AB396" s="49"/>
      <c r="AC396" s="264"/>
      <c r="AO396" s="49"/>
    </row>
    <row r="397" spans="2:41" ht="14.25" x14ac:dyDescent="0.45">
      <c r="B397" s="249" t="s">
        <v>1824</v>
      </c>
      <c r="C397" s="251" t="s">
        <v>2205</v>
      </c>
      <c r="D397" s="97"/>
      <c r="E397" s="207" t="s">
        <v>3106</v>
      </c>
      <c r="F397" s="49"/>
      <c r="G397" s="49"/>
      <c r="H397" s="49"/>
      <c r="I397" s="264"/>
      <c r="J397" s="49"/>
      <c r="K397" s="311"/>
      <c r="L397" s="192"/>
      <c r="M397" s="49"/>
      <c r="N397" s="49"/>
      <c r="O397" s="49"/>
      <c r="P397" s="49"/>
      <c r="Q397" s="49"/>
      <c r="R397" s="191" t="s">
        <v>2587</v>
      </c>
      <c r="S397" s="49"/>
      <c r="T397" s="49"/>
      <c r="U397" s="49"/>
      <c r="V397" s="49"/>
      <c r="W397" s="49"/>
      <c r="AB397" s="49"/>
      <c r="AC397" s="264"/>
      <c r="AO397" s="49"/>
    </row>
    <row r="398" spans="2:41" ht="14.25" x14ac:dyDescent="0.45">
      <c r="B398" s="249" t="s">
        <v>3212</v>
      </c>
      <c r="C398" s="251" t="s">
        <v>3211</v>
      </c>
      <c r="D398" s="97"/>
      <c r="E398" s="207" t="s">
        <v>3215</v>
      </c>
      <c r="F398" s="49"/>
      <c r="G398" s="49"/>
      <c r="H398" s="49"/>
      <c r="I398" s="264"/>
      <c r="J398" s="49"/>
      <c r="K398" s="311"/>
      <c r="L398" s="192"/>
      <c r="M398" s="49"/>
      <c r="N398" s="49"/>
      <c r="O398" s="49"/>
      <c r="P398" s="49"/>
      <c r="Q398" s="49"/>
      <c r="R398" s="191"/>
      <c r="S398" s="49"/>
      <c r="T398" s="49"/>
      <c r="U398" s="49"/>
      <c r="V398" s="49"/>
      <c r="W398" s="49"/>
      <c r="AB398" s="49"/>
      <c r="AC398" s="264"/>
      <c r="AO398" s="49"/>
    </row>
    <row r="399" spans="2:41" ht="14.25" x14ac:dyDescent="0.45">
      <c r="B399" s="249" t="s">
        <v>3213</v>
      </c>
      <c r="C399" s="251" t="s">
        <v>3208</v>
      </c>
      <c r="D399" s="97"/>
      <c r="E399" s="207" t="s">
        <v>3216</v>
      </c>
      <c r="F399" s="49"/>
      <c r="G399" s="49"/>
      <c r="H399" s="49"/>
      <c r="I399" s="264"/>
      <c r="J399" s="49"/>
      <c r="K399" s="311"/>
      <c r="L399" s="192"/>
      <c r="M399" s="49"/>
      <c r="N399" s="49"/>
      <c r="O399" s="49"/>
      <c r="P399" s="49"/>
      <c r="Q399" s="49"/>
      <c r="R399" s="191"/>
      <c r="S399" s="49"/>
      <c r="T399" s="49"/>
      <c r="U399" s="49"/>
      <c r="V399" s="49"/>
      <c r="W399" s="49"/>
      <c r="AB399" s="49"/>
      <c r="AC399" s="264"/>
      <c r="AO399" s="49"/>
    </row>
    <row r="400" spans="2:41" x14ac:dyDescent="0.35">
      <c r="E400" s="49"/>
      <c r="F400" s="49"/>
      <c r="G400" s="49"/>
      <c r="H400" s="49"/>
      <c r="I400" s="49"/>
      <c r="J400" s="49"/>
      <c r="K400" s="49"/>
      <c r="L400" s="49"/>
      <c r="M400" s="49"/>
      <c r="N400" s="49"/>
      <c r="O400" s="49"/>
      <c r="P400" s="49"/>
      <c r="Q400" s="49"/>
      <c r="R400" s="49"/>
      <c r="S400" s="49"/>
      <c r="T400" s="49"/>
      <c r="U400" s="49"/>
      <c r="V400" s="49"/>
      <c r="W400" s="49"/>
    </row>
    <row r="401" spans="5:23" x14ac:dyDescent="0.35">
      <c r="E401" s="49"/>
      <c r="F401" s="49"/>
      <c r="G401" s="49"/>
      <c r="H401" s="49"/>
      <c r="I401" s="49"/>
      <c r="J401" s="49"/>
      <c r="K401" s="49"/>
      <c r="L401" s="49"/>
      <c r="M401" s="49"/>
      <c r="N401" s="49"/>
      <c r="O401" s="49"/>
      <c r="P401" s="49"/>
      <c r="Q401" s="49"/>
      <c r="R401" s="49"/>
      <c r="S401" s="49"/>
      <c r="T401" s="49"/>
      <c r="U401" s="49"/>
      <c r="V401" s="49"/>
      <c r="W401" s="49"/>
    </row>
    <row r="402" spans="5:23" x14ac:dyDescent="0.35">
      <c r="E402" s="49"/>
      <c r="F402" s="49"/>
      <c r="G402" s="49"/>
      <c r="H402" s="49"/>
      <c r="I402" s="49"/>
      <c r="J402" s="49"/>
      <c r="K402" s="49"/>
      <c r="L402" s="49"/>
      <c r="M402" s="49"/>
      <c r="N402" s="49"/>
      <c r="O402" s="49"/>
      <c r="P402" s="49"/>
      <c r="Q402" s="49"/>
      <c r="R402" s="49"/>
      <c r="S402" s="49"/>
      <c r="T402" s="49"/>
      <c r="U402" s="49"/>
      <c r="V402" s="49"/>
      <c r="W402" s="49"/>
    </row>
    <row r="403" spans="5:23" x14ac:dyDescent="0.35">
      <c r="E403" s="49"/>
      <c r="F403" s="49"/>
      <c r="G403" s="49"/>
      <c r="H403" s="49"/>
      <c r="I403" s="49"/>
      <c r="J403" s="49"/>
      <c r="K403" s="49"/>
      <c r="L403" s="49"/>
      <c r="M403" s="49"/>
      <c r="N403" s="49"/>
      <c r="O403" s="49"/>
      <c r="P403" s="49"/>
      <c r="Q403" s="49"/>
      <c r="R403" s="49"/>
      <c r="S403" s="49"/>
      <c r="T403" s="49"/>
      <c r="U403" s="49"/>
      <c r="V403" s="49"/>
      <c r="W403" s="49"/>
    </row>
    <row r="404" spans="5:23" x14ac:dyDescent="0.35">
      <c r="E404" s="49"/>
      <c r="F404" s="49"/>
      <c r="G404" s="49"/>
      <c r="H404" s="49"/>
      <c r="I404" s="49"/>
      <c r="J404" s="49"/>
      <c r="K404" s="49"/>
      <c r="L404" s="49"/>
      <c r="M404" s="49"/>
      <c r="N404" s="49"/>
      <c r="O404" s="49"/>
      <c r="P404" s="49"/>
      <c r="Q404" s="49"/>
      <c r="R404" s="49"/>
      <c r="S404" s="49"/>
      <c r="T404" s="49"/>
      <c r="U404" s="49"/>
      <c r="V404" s="49"/>
      <c r="W404" s="49"/>
    </row>
    <row r="405" spans="5:23" x14ac:dyDescent="0.35">
      <c r="E405" s="49"/>
      <c r="F405" s="49"/>
      <c r="G405" s="49"/>
      <c r="H405" s="49"/>
      <c r="I405" s="49"/>
      <c r="J405" s="49"/>
      <c r="K405" s="49"/>
      <c r="L405" s="49"/>
      <c r="M405" s="49"/>
      <c r="N405" s="49"/>
      <c r="O405" s="49"/>
      <c r="P405" s="49"/>
      <c r="Q405" s="49"/>
      <c r="R405" s="49"/>
      <c r="S405" s="49"/>
      <c r="T405" s="49"/>
      <c r="U405" s="49"/>
      <c r="V405" s="49"/>
      <c r="W405" s="49"/>
    </row>
    <row r="406" spans="5:23" x14ac:dyDescent="0.35">
      <c r="E406" s="49"/>
      <c r="F406" s="49"/>
      <c r="G406" s="49"/>
      <c r="H406" s="49"/>
      <c r="I406" s="49"/>
      <c r="J406" s="49"/>
      <c r="K406" s="49"/>
      <c r="L406" s="49"/>
      <c r="M406" s="49"/>
      <c r="N406" s="49"/>
      <c r="O406" s="49"/>
      <c r="P406" s="49"/>
      <c r="Q406" s="49"/>
      <c r="R406" s="49"/>
      <c r="S406" s="49"/>
      <c r="T406" s="49"/>
      <c r="U406" s="49"/>
      <c r="V406" s="49"/>
      <c r="W406" s="49"/>
    </row>
    <row r="407" spans="5:23" x14ac:dyDescent="0.35">
      <c r="E407" s="49"/>
      <c r="F407" s="49"/>
      <c r="G407" s="49"/>
      <c r="H407" s="49"/>
      <c r="I407" s="49"/>
      <c r="J407" s="49"/>
      <c r="K407" s="49"/>
      <c r="L407" s="49"/>
      <c r="M407" s="49"/>
      <c r="N407" s="49"/>
      <c r="O407" s="49"/>
      <c r="P407" s="49"/>
      <c r="Q407" s="49"/>
      <c r="R407" s="49"/>
      <c r="S407" s="49"/>
      <c r="T407" s="49"/>
      <c r="U407" s="49"/>
      <c r="V407" s="49"/>
      <c r="W407" s="49"/>
    </row>
    <row r="408" spans="5:23" x14ac:dyDescent="0.35">
      <c r="E408" s="49"/>
      <c r="F408" s="49"/>
      <c r="G408" s="49"/>
      <c r="H408" s="49"/>
      <c r="I408" s="49"/>
      <c r="J408" s="49"/>
      <c r="K408" s="49"/>
      <c r="L408" s="49"/>
      <c r="M408" s="49"/>
      <c r="N408" s="49"/>
      <c r="O408" s="49"/>
      <c r="P408" s="49"/>
      <c r="Q408" s="49"/>
      <c r="R408" s="49"/>
      <c r="S408" s="49"/>
      <c r="T408" s="49"/>
      <c r="U408" s="49"/>
      <c r="V408" s="49"/>
      <c r="W408" s="49"/>
    </row>
    <row r="409" spans="5:23" x14ac:dyDescent="0.35">
      <c r="E409" s="49"/>
      <c r="F409" s="49"/>
      <c r="G409" s="49"/>
      <c r="H409" s="49"/>
      <c r="I409" s="49"/>
      <c r="J409" s="49"/>
      <c r="K409" s="49"/>
      <c r="L409" s="49"/>
      <c r="M409" s="49"/>
      <c r="N409" s="49"/>
      <c r="O409" s="49"/>
      <c r="P409" s="49"/>
      <c r="Q409" s="49"/>
      <c r="R409" s="49"/>
      <c r="S409" s="49"/>
      <c r="T409" s="49"/>
      <c r="U409" s="49"/>
      <c r="V409" s="49"/>
      <c r="W409" s="49"/>
    </row>
    <row r="410" spans="5:23" x14ac:dyDescent="0.35">
      <c r="E410" s="49"/>
      <c r="F410" s="49"/>
      <c r="G410" s="49"/>
      <c r="H410" s="49"/>
      <c r="I410" s="49"/>
      <c r="J410" s="49"/>
      <c r="K410" s="49"/>
      <c r="L410" s="49"/>
      <c r="M410" s="49"/>
      <c r="N410" s="49"/>
      <c r="O410" s="49"/>
      <c r="P410" s="49"/>
      <c r="Q410" s="49"/>
      <c r="R410" s="49"/>
      <c r="S410" s="49"/>
      <c r="T410" s="49"/>
      <c r="U410" s="49"/>
      <c r="V410" s="49"/>
      <c r="W410" s="49"/>
    </row>
    <row r="411" spans="5:23" x14ac:dyDescent="0.35">
      <c r="E411" s="49"/>
      <c r="F411" s="49"/>
      <c r="G411" s="49"/>
      <c r="H411" s="49"/>
      <c r="I411" s="49"/>
      <c r="J411" s="49"/>
      <c r="K411" s="49"/>
      <c r="L411" s="49"/>
      <c r="M411" s="49"/>
      <c r="N411" s="49"/>
      <c r="O411" s="49"/>
      <c r="P411" s="49"/>
      <c r="Q411" s="49"/>
      <c r="R411" s="49"/>
      <c r="S411" s="49"/>
      <c r="T411" s="49"/>
      <c r="U411" s="49"/>
      <c r="V411" s="49"/>
      <c r="W411" s="49"/>
    </row>
    <row r="412" spans="5:23" x14ac:dyDescent="0.35">
      <c r="E412" s="49"/>
      <c r="F412" s="49"/>
      <c r="G412" s="49"/>
      <c r="H412" s="49"/>
      <c r="I412" s="49"/>
      <c r="J412" s="49"/>
      <c r="K412" s="49"/>
      <c r="L412" s="49"/>
      <c r="M412" s="49"/>
      <c r="N412" s="49"/>
      <c r="O412" s="49"/>
      <c r="P412" s="49"/>
      <c r="Q412" s="49"/>
      <c r="R412" s="49"/>
      <c r="S412" s="49"/>
      <c r="T412" s="49"/>
      <c r="U412" s="49"/>
      <c r="V412" s="49"/>
      <c r="W412" s="49"/>
    </row>
    <row r="413" spans="5:23" x14ac:dyDescent="0.35">
      <c r="E413" s="49"/>
      <c r="F413" s="49"/>
      <c r="G413" s="49"/>
      <c r="H413" s="49"/>
      <c r="I413" s="49"/>
      <c r="J413" s="49"/>
      <c r="K413" s="49"/>
      <c r="L413" s="49"/>
      <c r="M413" s="49"/>
      <c r="N413" s="49"/>
      <c r="O413" s="49"/>
      <c r="P413" s="49"/>
      <c r="Q413" s="49"/>
      <c r="R413" s="49"/>
      <c r="S413" s="49"/>
      <c r="T413" s="49"/>
      <c r="U413" s="49"/>
      <c r="V413" s="49"/>
      <c r="W413" s="49"/>
    </row>
    <row r="414" spans="5:23" x14ac:dyDescent="0.35">
      <c r="E414" s="49"/>
      <c r="F414" s="49"/>
      <c r="G414" s="49"/>
      <c r="H414" s="49"/>
      <c r="I414" s="49"/>
      <c r="J414" s="49"/>
      <c r="K414" s="49"/>
      <c r="L414" s="49"/>
      <c r="M414" s="49"/>
      <c r="N414" s="49"/>
      <c r="O414" s="49"/>
      <c r="P414" s="49"/>
      <c r="Q414" s="49"/>
      <c r="R414" s="49"/>
      <c r="S414" s="49"/>
      <c r="T414" s="49"/>
      <c r="U414" s="49"/>
      <c r="V414" s="49"/>
      <c r="W414" s="49"/>
    </row>
    <row r="415" spans="5:23" x14ac:dyDescent="0.35">
      <c r="E415" s="49"/>
      <c r="F415" s="49"/>
      <c r="G415" s="49"/>
      <c r="H415" s="49"/>
      <c r="I415" s="49"/>
      <c r="J415" s="49"/>
      <c r="K415" s="49"/>
      <c r="L415" s="49"/>
      <c r="M415" s="49"/>
      <c r="N415" s="49"/>
      <c r="O415" s="49"/>
      <c r="P415" s="49"/>
      <c r="Q415" s="49"/>
      <c r="R415" s="49"/>
      <c r="S415" s="49"/>
      <c r="T415" s="49"/>
      <c r="U415" s="49"/>
      <c r="V415" s="49"/>
      <c r="W415" s="49"/>
    </row>
    <row r="416" spans="5:23" x14ac:dyDescent="0.35">
      <c r="E416" s="49"/>
      <c r="F416" s="49"/>
      <c r="G416" s="49"/>
      <c r="H416" s="49"/>
      <c r="I416" s="49"/>
      <c r="J416" s="49"/>
      <c r="K416" s="49"/>
      <c r="L416" s="49"/>
      <c r="M416" s="49"/>
      <c r="N416" s="49"/>
      <c r="O416" s="49"/>
      <c r="P416" s="49"/>
      <c r="Q416" s="49"/>
      <c r="R416" s="49"/>
      <c r="S416" s="49"/>
      <c r="T416" s="49"/>
      <c r="U416" s="49"/>
      <c r="V416" s="49"/>
      <c r="W416" s="49"/>
    </row>
    <row r="417" spans="5:23" x14ac:dyDescent="0.35">
      <c r="E417" s="49"/>
      <c r="F417" s="49"/>
      <c r="G417" s="49"/>
      <c r="H417" s="49"/>
      <c r="I417" s="49"/>
      <c r="J417" s="49"/>
      <c r="K417" s="49"/>
      <c r="L417" s="49"/>
      <c r="M417" s="49"/>
      <c r="N417" s="49"/>
      <c r="O417" s="49"/>
      <c r="P417" s="49"/>
      <c r="Q417" s="49"/>
      <c r="R417" s="49"/>
      <c r="S417" s="49"/>
      <c r="T417" s="49"/>
      <c r="U417" s="49"/>
      <c r="V417" s="49"/>
      <c r="W417" s="49"/>
    </row>
    <row r="418" spans="5:23" x14ac:dyDescent="0.35">
      <c r="E418" s="49"/>
      <c r="F418" s="49"/>
      <c r="G418" s="49"/>
      <c r="H418" s="49"/>
      <c r="I418" s="49"/>
      <c r="J418" s="49"/>
      <c r="K418" s="49"/>
      <c r="L418" s="49"/>
      <c r="M418" s="49"/>
      <c r="N418" s="49"/>
      <c r="O418" s="49"/>
      <c r="P418" s="49"/>
      <c r="Q418" s="49"/>
      <c r="R418" s="49"/>
      <c r="S418" s="49"/>
      <c r="T418" s="49"/>
      <c r="U418" s="49"/>
      <c r="V418" s="49"/>
      <c r="W418" s="49"/>
    </row>
    <row r="419" spans="5:23" x14ac:dyDescent="0.35">
      <c r="E419" s="49"/>
      <c r="F419" s="49"/>
      <c r="G419" s="49"/>
      <c r="H419" s="49"/>
      <c r="I419" s="49"/>
      <c r="J419" s="49"/>
      <c r="K419" s="49"/>
      <c r="L419" s="49"/>
      <c r="M419" s="49"/>
      <c r="N419" s="49"/>
      <c r="O419" s="49"/>
      <c r="P419" s="49"/>
      <c r="Q419" s="49"/>
      <c r="R419" s="49"/>
      <c r="S419" s="49"/>
      <c r="T419" s="49"/>
      <c r="U419" s="49"/>
      <c r="V419" s="49"/>
      <c r="W419" s="49"/>
    </row>
    <row r="420" spans="5:23" x14ac:dyDescent="0.35">
      <c r="E420" s="49"/>
      <c r="F420" s="49"/>
      <c r="G420" s="49"/>
      <c r="H420" s="49"/>
      <c r="I420" s="49"/>
      <c r="J420" s="49"/>
      <c r="K420" s="49"/>
      <c r="L420" s="49"/>
      <c r="M420" s="49"/>
      <c r="N420" s="49"/>
      <c r="O420" s="49"/>
      <c r="P420" s="49"/>
      <c r="Q420" s="49"/>
      <c r="R420" s="49"/>
      <c r="S420" s="49"/>
      <c r="T420" s="49"/>
      <c r="U420" s="49"/>
      <c r="V420" s="49"/>
      <c r="W420" s="49"/>
    </row>
    <row r="421" spans="5:23" x14ac:dyDescent="0.35">
      <c r="E421" s="49"/>
      <c r="F421" s="49"/>
      <c r="G421" s="49"/>
      <c r="H421" s="49"/>
      <c r="I421" s="49"/>
      <c r="J421" s="49"/>
      <c r="K421" s="49"/>
      <c r="L421" s="49"/>
      <c r="M421" s="49"/>
      <c r="N421" s="49"/>
      <c r="O421" s="49"/>
      <c r="P421" s="49"/>
      <c r="Q421" s="49"/>
      <c r="R421" s="49"/>
      <c r="S421" s="49"/>
      <c r="T421" s="49"/>
      <c r="U421" s="49"/>
      <c r="V421" s="49"/>
      <c r="W421" s="49"/>
    </row>
    <row r="422" spans="5:23" x14ac:dyDescent="0.35">
      <c r="E422" s="49"/>
      <c r="F422" s="49"/>
      <c r="G422" s="49"/>
      <c r="H422" s="49"/>
      <c r="I422" s="49"/>
      <c r="J422" s="49"/>
      <c r="K422" s="49"/>
      <c r="L422" s="49"/>
      <c r="M422" s="49"/>
      <c r="N422" s="49"/>
      <c r="O422" s="49"/>
      <c r="P422" s="49"/>
      <c r="Q422" s="49"/>
      <c r="R422" s="49"/>
      <c r="S422" s="49"/>
      <c r="T422" s="49"/>
      <c r="U422" s="49"/>
      <c r="V422" s="49"/>
      <c r="W422" s="49"/>
    </row>
    <row r="423" spans="5:23" x14ac:dyDescent="0.35">
      <c r="E423" s="49"/>
      <c r="F423" s="49"/>
      <c r="G423" s="49"/>
      <c r="H423" s="49"/>
      <c r="I423" s="49"/>
      <c r="J423" s="49"/>
      <c r="K423" s="49"/>
      <c r="L423" s="49"/>
      <c r="M423" s="49"/>
      <c r="N423" s="49"/>
      <c r="O423" s="49"/>
      <c r="P423" s="49"/>
      <c r="Q423" s="49"/>
      <c r="R423" s="49"/>
      <c r="S423" s="49"/>
      <c r="T423" s="49"/>
      <c r="U423" s="49"/>
      <c r="V423" s="49"/>
      <c r="W423" s="49"/>
    </row>
    <row r="424" spans="5:23" x14ac:dyDescent="0.35">
      <c r="E424" s="49"/>
      <c r="F424" s="49"/>
      <c r="G424" s="49"/>
      <c r="H424" s="49"/>
      <c r="I424" s="49"/>
      <c r="J424" s="49"/>
      <c r="K424" s="49"/>
      <c r="L424" s="49"/>
      <c r="M424" s="49"/>
      <c r="N424" s="49"/>
      <c r="O424" s="49"/>
      <c r="P424" s="49"/>
      <c r="Q424" s="49"/>
      <c r="R424" s="49"/>
      <c r="S424" s="49"/>
      <c r="T424" s="49"/>
      <c r="U424" s="49"/>
      <c r="V424" s="49"/>
      <c r="W424" s="49"/>
    </row>
    <row r="425" spans="5:23" x14ac:dyDescent="0.35">
      <c r="E425" s="49"/>
      <c r="F425" s="49"/>
      <c r="G425" s="49"/>
      <c r="H425" s="49"/>
      <c r="I425" s="49"/>
      <c r="J425" s="49"/>
      <c r="K425" s="49"/>
      <c r="L425" s="49"/>
      <c r="M425" s="49"/>
      <c r="N425" s="49"/>
      <c r="O425" s="49"/>
      <c r="P425" s="49"/>
      <c r="Q425" s="49"/>
      <c r="R425" s="49"/>
      <c r="S425" s="49"/>
      <c r="T425" s="49"/>
      <c r="U425" s="49"/>
      <c r="V425" s="49"/>
      <c r="W425" s="49"/>
    </row>
    <row r="426" spans="5:23" x14ac:dyDescent="0.35">
      <c r="E426" s="49"/>
      <c r="F426" s="49"/>
      <c r="G426" s="49"/>
      <c r="H426" s="49"/>
      <c r="I426" s="49"/>
      <c r="J426" s="49"/>
      <c r="K426" s="49"/>
      <c r="L426" s="49"/>
      <c r="M426" s="49"/>
      <c r="N426" s="49"/>
      <c r="O426" s="49"/>
      <c r="P426" s="49"/>
      <c r="Q426" s="49"/>
      <c r="R426" s="49"/>
      <c r="S426" s="49"/>
      <c r="T426" s="49"/>
      <c r="U426" s="49"/>
      <c r="V426" s="49"/>
      <c r="W426" s="49"/>
    </row>
    <row r="427" spans="5:23" x14ac:dyDescent="0.35">
      <c r="E427" s="49"/>
      <c r="F427" s="49"/>
      <c r="G427" s="49"/>
      <c r="H427" s="49"/>
      <c r="I427" s="49"/>
      <c r="J427" s="49"/>
      <c r="K427" s="49"/>
      <c r="L427" s="49"/>
      <c r="M427" s="49"/>
      <c r="N427" s="49"/>
      <c r="O427" s="49"/>
      <c r="P427" s="49"/>
      <c r="Q427" s="49"/>
      <c r="R427" s="49"/>
      <c r="S427" s="49"/>
      <c r="T427" s="49"/>
      <c r="U427" s="49"/>
      <c r="V427" s="49"/>
      <c r="W427" s="49"/>
    </row>
    <row r="428" spans="5:23" x14ac:dyDescent="0.35">
      <c r="E428" s="49"/>
      <c r="F428" s="49"/>
      <c r="G428" s="49"/>
      <c r="H428" s="49"/>
      <c r="I428" s="49"/>
      <c r="J428" s="49"/>
      <c r="K428" s="49"/>
      <c r="L428" s="49"/>
      <c r="M428" s="49"/>
      <c r="N428" s="49"/>
      <c r="O428" s="49"/>
      <c r="P428" s="49"/>
      <c r="Q428" s="49"/>
      <c r="R428" s="49"/>
      <c r="S428" s="49"/>
      <c r="T428" s="49"/>
      <c r="U428" s="49"/>
      <c r="V428" s="49"/>
      <c r="W428" s="49"/>
    </row>
    <row r="429" spans="5:23" x14ac:dyDescent="0.35">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7:X71"/>
  <sheetViews>
    <sheetView zoomScale="85" zoomScaleNormal="85" workbookViewId="0">
      <selection activeCell="H19" sqref="H19"/>
    </sheetView>
  </sheetViews>
  <sheetFormatPr defaultColWidth="9.1328125" defaultRowHeight="11.65" x14ac:dyDescent="0.35"/>
  <cols>
    <col min="1" max="2" width="9.1328125" style="18"/>
    <col min="3" max="3" width="60.6640625" style="18" customWidth="1"/>
    <col min="4" max="15" width="20.1328125" style="18" customWidth="1"/>
    <col min="16" max="16" width="32.33203125" style="34" bestFit="1" customWidth="1"/>
    <col min="17" max="17" width="39.33203125" style="34" bestFit="1" customWidth="1"/>
    <col min="18" max="18" width="25.53125" style="34" bestFit="1" customWidth="1"/>
    <col min="19" max="19" width="33.46484375" style="34" bestFit="1" customWidth="1"/>
    <col min="20" max="20" width="30.33203125" style="34" bestFit="1" customWidth="1"/>
    <col min="21" max="24" width="9.1328125" style="34"/>
    <col min="25" max="16384" width="9.1328125" style="18"/>
  </cols>
  <sheetData>
    <row r="7" spans="1:15" x14ac:dyDescent="0.35">
      <c r="A7" s="62" t="s">
        <v>1914</v>
      </c>
      <c r="O7" s="20"/>
    </row>
    <row r="8" spans="1:15" x14ac:dyDescent="0.35">
      <c r="A8" s="63" t="s">
        <v>1915</v>
      </c>
    </row>
    <row r="9" spans="1:15" x14ac:dyDescent="0.35">
      <c r="A9" s="63"/>
    </row>
    <row r="10" spans="1:15" x14ac:dyDescent="0.35">
      <c r="A10" s="62" t="s">
        <v>1961</v>
      </c>
    </row>
    <row r="11" spans="1:15" ht="12.75" x14ac:dyDescent="0.35">
      <c r="A11" s="183" t="s">
        <v>1915</v>
      </c>
      <c r="F11"/>
      <c r="G11"/>
      <c r="H11"/>
    </row>
    <row r="12" spans="1:15" ht="12.75" x14ac:dyDescent="0.35">
      <c r="A12" s="183"/>
      <c r="F12"/>
      <c r="G12"/>
      <c r="H12"/>
    </row>
    <row r="13" spans="1:15" ht="23.25" x14ac:dyDescent="0.35">
      <c r="A13" s="183"/>
      <c r="B13" s="295" t="s">
        <v>2019</v>
      </c>
      <c r="D13" s="285" t="s">
        <v>2219</v>
      </c>
      <c r="F13"/>
      <c r="G13"/>
      <c r="H13"/>
    </row>
    <row r="14" spans="1:15" ht="12.75" x14ac:dyDescent="0.35">
      <c r="A14" s="183"/>
      <c r="B14" s="296" t="s">
        <v>2270</v>
      </c>
      <c r="C14" s="283" t="s">
        <v>656</v>
      </c>
      <c r="D14" s="284" t="s">
        <v>2220</v>
      </c>
      <c r="F14"/>
      <c r="G14"/>
      <c r="H14"/>
    </row>
    <row r="15" spans="1:15" ht="12.75" x14ac:dyDescent="0.35">
      <c r="A15" s="183"/>
      <c r="F15"/>
      <c r="G15"/>
      <c r="H15"/>
    </row>
    <row r="16" spans="1:15" ht="12.75" x14ac:dyDescent="0.35">
      <c r="A16" s="183"/>
      <c r="D16" s="18" t="s">
        <v>2852</v>
      </c>
      <c r="F16"/>
      <c r="G16"/>
      <c r="H16"/>
    </row>
    <row r="17" spans="1:24" ht="12.75" x14ac:dyDescent="0.35">
      <c r="A17" s="183"/>
      <c r="D17" s="294" t="s">
        <v>2259</v>
      </c>
      <c r="E17" s="20"/>
      <c r="F17" s="252"/>
      <c r="G17"/>
      <c r="H17"/>
    </row>
    <row r="18" spans="1:24" ht="12.75" x14ac:dyDescent="0.35">
      <c r="A18" s="183"/>
      <c r="B18" s="68"/>
      <c r="C18" s="42"/>
      <c r="D18" s="66" t="s">
        <v>172</v>
      </c>
      <c r="E18" s="206" t="s">
        <v>2055</v>
      </c>
      <c r="F18" s="206" t="s">
        <v>2057</v>
      </c>
      <c r="G18"/>
    </row>
    <row r="19" spans="1:24" ht="51" x14ac:dyDescent="0.35">
      <c r="A19" s="27"/>
      <c r="B19" s="64" t="s">
        <v>1826</v>
      </c>
      <c r="C19" s="394" t="s">
        <v>1825</v>
      </c>
      <c r="D19" s="70"/>
      <c r="E19" s="207" t="s">
        <v>3108</v>
      </c>
      <c r="F19" s="207"/>
      <c r="G19" s="96"/>
      <c r="H19" s="27"/>
      <c r="I19" s="27"/>
      <c r="J19" s="27"/>
      <c r="K19" s="27"/>
      <c r="L19" s="27"/>
      <c r="M19" s="27"/>
      <c r="N19" s="27"/>
      <c r="O19" s="27"/>
      <c r="P19" s="222"/>
    </row>
    <row r="20" spans="1:24" ht="12.75" x14ac:dyDescent="0.35">
      <c r="B20" s="64" t="s">
        <v>1828</v>
      </c>
      <c r="C20" s="395" t="s">
        <v>1827</v>
      </c>
      <c r="D20" s="70"/>
      <c r="E20" s="207" t="s">
        <v>3109</v>
      </c>
      <c r="F20" s="207"/>
      <c r="G20" s="96"/>
      <c r="H20" s="27"/>
      <c r="I20" s="27"/>
      <c r="J20" s="27"/>
      <c r="K20" s="27"/>
      <c r="L20" s="27"/>
      <c r="M20" s="27"/>
      <c r="N20" s="27"/>
      <c r="O20" s="27"/>
      <c r="P20" s="222"/>
    </row>
    <row r="21" spans="1:24" ht="12.75" x14ac:dyDescent="0.35">
      <c r="B21" s="64" t="s">
        <v>1830</v>
      </c>
      <c r="C21" s="395" t="s">
        <v>1829</v>
      </c>
      <c r="D21" s="70"/>
      <c r="E21" s="207" t="s">
        <v>3110</v>
      </c>
      <c r="F21" s="207"/>
      <c r="G21" s="96"/>
      <c r="H21" s="27"/>
      <c r="I21" s="27"/>
      <c r="J21" s="27"/>
      <c r="K21" s="27"/>
      <c r="L21" s="27"/>
      <c r="M21" s="27"/>
      <c r="N21" s="27"/>
      <c r="O21" s="27"/>
      <c r="P21" s="222"/>
    </row>
    <row r="22" spans="1:24" ht="12.75" x14ac:dyDescent="0.35">
      <c r="B22" s="64" t="s">
        <v>1832</v>
      </c>
      <c r="C22" s="395" t="s">
        <v>1831</v>
      </c>
      <c r="D22" s="70"/>
      <c r="E22" s="207" t="s">
        <v>3111</v>
      </c>
      <c r="F22" s="207"/>
      <c r="G22" s="96"/>
      <c r="H22" s="27"/>
      <c r="I22" s="27"/>
      <c r="J22" s="27"/>
      <c r="K22" s="27"/>
      <c r="L22" s="27"/>
      <c r="M22" s="27"/>
      <c r="N22" s="27"/>
      <c r="O22" s="27"/>
      <c r="P22" s="222"/>
    </row>
    <row r="23" spans="1:24" x14ac:dyDescent="0.35">
      <c r="C23" s="52"/>
      <c r="E23" s="349"/>
      <c r="F23" s="349"/>
      <c r="G23" s="27"/>
      <c r="H23" s="27"/>
      <c r="I23" s="27"/>
      <c r="J23" s="27"/>
      <c r="K23" s="27"/>
      <c r="L23" s="27"/>
      <c r="M23" s="27"/>
      <c r="N23" s="27"/>
      <c r="O23" s="27"/>
      <c r="P23" s="222"/>
    </row>
    <row r="24" spans="1:24" x14ac:dyDescent="0.35">
      <c r="A24" s="62" t="s">
        <v>1962</v>
      </c>
      <c r="C24" s="52"/>
      <c r="E24" s="27"/>
      <c r="F24" s="27"/>
      <c r="G24" s="27"/>
      <c r="H24" s="27"/>
      <c r="I24" s="27"/>
      <c r="J24" s="27"/>
      <c r="K24" s="27"/>
      <c r="L24" s="27"/>
      <c r="M24" s="27"/>
      <c r="N24" s="27"/>
      <c r="O24" s="27"/>
      <c r="P24" s="222"/>
    </row>
    <row r="25" spans="1:24" x14ac:dyDescent="0.35">
      <c r="A25" s="63" t="s">
        <v>1915</v>
      </c>
      <c r="C25" s="52"/>
      <c r="E25" s="27"/>
      <c r="F25" s="27"/>
      <c r="G25" s="27"/>
      <c r="H25" s="27"/>
      <c r="I25" s="27"/>
      <c r="J25" s="27"/>
      <c r="K25" s="27"/>
      <c r="L25" s="27"/>
      <c r="M25" s="27"/>
      <c r="N25" s="27"/>
      <c r="O25" s="27"/>
      <c r="P25" s="222"/>
    </row>
    <row r="26" spans="1:24" x14ac:dyDescent="0.35">
      <c r="A26" s="63"/>
      <c r="C26" s="52"/>
      <c r="E26" s="27"/>
      <c r="F26" s="27"/>
      <c r="G26" s="27"/>
      <c r="H26" s="27"/>
      <c r="I26" s="27"/>
      <c r="J26" s="27"/>
      <c r="K26" s="27"/>
      <c r="L26" s="27"/>
      <c r="M26" s="27"/>
      <c r="N26" s="27"/>
      <c r="O26" s="27"/>
      <c r="P26" s="222"/>
    </row>
    <row r="27" spans="1:24" ht="23.25" x14ac:dyDescent="0.35">
      <c r="A27" s="63"/>
      <c r="B27" s="295" t="s">
        <v>2019</v>
      </c>
      <c r="D27" s="285" t="s">
        <v>2219</v>
      </c>
      <c r="E27" s="34"/>
      <c r="F27" s="34"/>
      <c r="G27" s="34"/>
      <c r="H27" s="34"/>
      <c r="I27" s="34"/>
      <c r="J27" s="34"/>
      <c r="K27" s="34"/>
      <c r="L27" s="34"/>
      <c r="M27" s="34"/>
      <c r="N27" s="34"/>
      <c r="O27" s="34"/>
      <c r="V27" s="18"/>
      <c r="W27" s="18"/>
      <c r="X27" s="18"/>
    </row>
    <row r="28" spans="1:24" x14ac:dyDescent="0.35">
      <c r="B28" s="296" t="s">
        <v>2270</v>
      </c>
      <c r="C28" s="283" t="s">
        <v>656</v>
      </c>
      <c r="D28" s="284" t="s">
        <v>2220</v>
      </c>
      <c r="E28" s="34"/>
      <c r="F28" s="34"/>
      <c r="G28" s="34"/>
      <c r="H28" s="34"/>
      <c r="I28" s="34"/>
      <c r="J28" s="34"/>
      <c r="K28" s="34"/>
      <c r="L28" s="34"/>
      <c r="M28" s="34"/>
      <c r="N28" s="34"/>
      <c r="O28" s="34"/>
      <c r="V28" s="18"/>
      <c r="W28" s="18"/>
      <c r="X28" s="18"/>
    </row>
    <row r="29" spans="1:24" x14ac:dyDescent="0.35">
      <c r="D29" s="42"/>
      <c r="P29" s="18"/>
      <c r="Q29" s="18"/>
      <c r="R29" s="18"/>
      <c r="S29" s="18"/>
      <c r="T29" s="18"/>
      <c r="U29" s="18"/>
      <c r="V29" s="18"/>
      <c r="W29" s="18"/>
      <c r="X29" s="18"/>
    </row>
    <row r="30" spans="1:24" x14ac:dyDescent="0.35">
      <c r="D30" s="471" t="s">
        <v>2852</v>
      </c>
      <c r="E30" s="472"/>
      <c r="F30" s="472"/>
      <c r="G30" s="472"/>
      <c r="H30" s="472"/>
      <c r="I30" s="472"/>
      <c r="J30" s="472"/>
      <c r="K30" s="472"/>
      <c r="L30" s="472"/>
      <c r="M30" s="472"/>
      <c r="N30" s="472"/>
      <c r="O30" s="473"/>
      <c r="P30" s="222"/>
    </row>
    <row r="31" spans="1:24" s="53" customFormat="1" ht="23.25" x14ac:dyDescent="0.35">
      <c r="B31"/>
      <c r="C31"/>
      <c r="D31" s="81" t="s">
        <v>1834</v>
      </c>
      <c r="E31" s="345" t="s">
        <v>1835</v>
      </c>
      <c r="F31" s="81" t="s">
        <v>1836</v>
      </c>
      <c r="G31" s="81" t="s">
        <v>1837</v>
      </c>
      <c r="H31" s="81" t="s">
        <v>1838</v>
      </c>
      <c r="I31" s="81" t="s">
        <v>1839</v>
      </c>
      <c r="J31" s="81" t="s">
        <v>1840</v>
      </c>
      <c r="K31" s="81" t="s">
        <v>1841</v>
      </c>
      <c r="L31" s="280" t="s">
        <v>1842</v>
      </c>
      <c r="M31" s="280" t="s">
        <v>1843</v>
      </c>
      <c r="N31" s="280" t="s">
        <v>1844</v>
      </c>
      <c r="O31" s="280" t="s">
        <v>1845</v>
      </c>
      <c r="S31" s="222"/>
      <c r="T31" s="222"/>
      <c r="U31" s="246"/>
    </row>
    <row r="32" spans="1:24" s="53" customFormat="1" ht="14.25" x14ac:dyDescent="0.3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2068</v>
      </c>
      <c r="Q32" s="237" t="s">
        <v>2070</v>
      </c>
      <c r="R32" s="237" t="s">
        <v>2065</v>
      </c>
      <c r="S32" s="246"/>
      <c r="T32" s="246"/>
      <c r="U32" s="246"/>
    </row>
    <row r="33" spans="2:24" s="53" customFormat="1" x14ac:dyDescent="0.3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c r="P33" s="246"/>
      <c r="Q33" s="246"/>
      <c r="R33" s="34"/>
      <c r="S33" s="246"/>
      <c r="T33" s="246"/>
      <c r="U33" s="246"/>
    </row>
    <row r="34" spans="2:24" ht="14.25" x14ac:dyDescent="0.35">
      <c r="B34" s="64" t="s">
        <v>1847</v>
      </c>
      <c r="C34" s="145" t="s">
        <v>1846</v>
      </c>
      <c r="D34" s="79"/>
      <c r="E34" s="149"/>
      <c r="F34" s="149"/>
      <c r="G34" s="149"/>
      <c r="H34" s="79"/>
      <c r="I34" s="79"/>
      <c r="J34" s="79"/>
      <c r="K34" s="79"/>
      <c r="L34" s="79"/>
      <c r="M34" s="79"/>
      <c r="N34" s="83"/>
      <c r="O34" s="83"/>
      <c r="P34" s="242" t="s">
        <v>2069</v>
      </c>
      <c r="R34" s="155" t="s">
        <v>2066</v>
      </c>
      <c r="V34" s="18"/>
      <c r="W34" s="18"/>
      <c r="X34" s="18"/>
    </row>
    <row r="35" spans="2:24" ht="14.25" x14ac:dyDescent="0.35">
      <c r="B35" s="64" t="s">
        <v>1848</v>
      </c>
      <c r="C35" s="145" t="s">
        <v>743</v>
      </c>
      <c r="D35" s="79"/>
      <c r="E35" s="79"/>
      <c r="F35" s="79"/>
      <c r="G35" s="79"/>
      <c r="H35" s="79"/>
      <c r="I35" s="79"/>
      <c r="J35" s="79"/>
      <c r="K35" s="79"/>
      <c r="L35" s="79"/>
      <c r="M35" s="79"/>
      <c r="N35" s="83"/>
      <c r="O35" s="83"/>
      <c r="P35" s="242" t="s">
        <v>2793</v>
      </c>
      <c r="Q35" s="241"/>
      <c r="R35" s="155" t="s">
        <v>2066</v>
      </c>
      <c r="V35" s="18"/>
      <c r="W35" s="18"/>
      <c r="X35" s="18"/>
    </row>
    <row r="36" spans="2:24" ht="14.25" x14ac:dyDescent="0.35">
      <c r="B36" s="64" t="s">
        <v>1849</v>
      </c>
      <c r="C36" s="147" t="s">
        <v>565</v>
      </c>
      <c r="D36" s="79"/>
      <c r="E36" s="79"/>
      <c r="F36" s="79"/>
      <c r="G36" s="79"/>
      <c r="H36" s="79"/>
      <c r="I36" s="79"/>
      <c r="J36" s="79"/>
      <c r="K36" s="79"/>
      <c r="L36" s="79"/>
      <c r="M36" s="79"/>
      <c r="N36" s="83"/>
      <c r="O36" s="83"/>
      <c r="Q36" s="238" t="s">
        <v>2226</v>
      </c>
      <c r="R36" s="155" t="s">
        <v>2066</v>
      </c>
      <c r="V36" s="18"/>
      <c r="W36" s="18"/>
      <c r="X36" s="18"/>
    </row>
    <row r="37" spans="2:24" ht="14.25" x14ac:dyDescent="0.35">
      <c r="B37" s="64" t="s">
        <v>1850</v>
      </c>
      <c r="C37" s="147" t="s">
        <v>567</v>
      </c>
      <c r="D37" s="79"/>
      <c r="E37" s="79"/>
      <c r="F37" s="79"/>
      <c r="G37" s="79"/>
      <c r="H37" s="79"/>
      <c r="I37" s="79"/>
      <c r="J37" s="79"/>
      <c r="K37" s="79"/>
      <c r="L37" s="79"/>
      <c r="M37" s="79"/>
      <c r="N37" s="83"/>
      <c r="O37" s="83"/>
      <c r="Q37" s="238" t="s">
        <v>2227</v>
      </c>
      <c r="R37" s="155" t="s">
        <v>2066</v>
      </c>
      <c r="V37" s="18"/>
      <c r="W37" s="18"/>
      <c r="X37" s="18"/>
    </row>
    <row r="38" spans="2:24" ht="14.25" x14ac:dyDescent="0.35">
      <c r="B38" s="64" t="s">
        <v>1851</v>
      </c>
      <c r="C38" s="147" t="s">
        <v>569</v>
      </c>
      <c r="D38" s="79"/>
      <c r="E38" s="79"/>
      <c r="F38" s="79"/>
      <c r="G38" s="79"/>
      <c r="H38" s="79"/>
      <c r="I38" s="79"/>
      <c r="J38" s="79"/>
      <c r="K38" s="79"/>
      <c r="L38" s="79"/>
      <c r="M38" s="79"/>
      <c r="N38" s="83"/>
      <c r="O38" s="83"/>
      <c r="Q38" s="238" t="s">
        <v>2228</v>
      </c>
      <c r="R38" s="155" t="s">
        <v>2066</v>
      </c>
      <c r="V38" s="18"/>
      <c r="W38" s="18"/>
      <c r="X38" s="18"/>
    </row>
    <row r="39" spans="2:24" ht="14.25" x14ac:dyDescent="0.35">
      <c r="B39" s="64" t="s">
        <v>1852</v>
      </c>
      <c r="C39" s="147" t="s">
        <v>571</v>
      </c>
      <c r="D39" s="79"/>
      <c r="E39" s="149"/>
      <c r="F39" s="149"/>
      <c r="G39" s="149"/>
      <c r="H39" s="79"/>
      <c r="I39" s="79"/>
      <c r="J39" s="79"/>
      <c r="K39" s="79"/>
      <c r="L39" s="79"/>
      <c r="M39" s="79"/>
      <c r="N39" s="83"/>
      <c r="O39" s="83"/>
      <c r="Q39" s="238" t="s">
        <v>2229</v>
      </c>
      <c r="R39" s="155" t="s">
        <v>2066</v>
      </c>
      <c r="V39" s="18"/>
      <c r="W39" s="18"/>
      <c r="X39" s="18"/>
    </row>
    <row r="40" spans="2:24" ht="14.25" x14ac:dyDescent="0.35">
      <c r="B40" s="64" t="s">
        <v>1853</v>
      </c>
      <c r="C40" s="147" t="s">
        <v>573</v>
      </c>
      <c r="D40" s="79"/>
      <c r="E40" s="79"/>
      <c r="F40" s="79"/>
      <c r="G40" s="79"/>
      <c r="H40" s="79"/>
      <c r="I40" s="79"/>
      <c r="J40" s="79"/>
      <c r="K40" s="79"/>
      <c r="L40" s="79"/>
      <c r="M40" s="79"/>
      <c r="N40" s="83"/>
      <c r="O40" s="83"/>
      <c r="Q40" s="238" t="s">
        <v>2230</v>
      </c>
      <c r="R40" s="155" t="s">
        <v>2066</v>
      </c>
      <c r="V40" s="18"/>
      <c r="W40" s="18"/>
      <c r="X40" s="18"/>
    </row>
    <row r="41" spans="2:24" ht="14.25" x14ac:dyDescent="0.35">
      <c r="B41" s="64" t="s">
        <v>1854</v>
      </c>
      <c r="C41" s="147" t="s">
        <v>575</v>
      </c>
      <c r="D41" s="79"/>
      <c r="E41" s="79"/>
      <c r="F41" s="79"/>
      <c r="G41" s="79"/>
      <c r="H41" s="79"/>
      <c r="I41" s="79"/>
      <c r="J41" s="79"/>
      <c r="K41" s="79"/>
      <c r="L41" s="79"/>
      <c r="M41" s="79"/>
      <c r="N41" s="83"/>
      <c r="O41" s="83"/>
      <c r="Q41" s="238" t="s">
        <v>2231</v>
      </c>
      <c r="R41" s="155" t="s">
        <v>2066</v>
      </c>
      <c r="V41" s="18"/>
      <c r="W41" s="18"/>
      <c r="X41" s="18"/>
    </row>
    <row r="42" spans="2:24" ht="14.25" x14ac:dyDescent="0.35">
      <c r="B42" s="64" t="s">
        <v>1855</v>
      </c>
      <c r="C42" s="147" t="s">
        <v>577</v>
      </c>
      <c r="D42" s="79"/>
      <c r="E42" s="79"/>
      <c r="F42" s="79"/>
      <c r="G42" s="79"/>
      <c r="H42" s="79"/>
      <c r="I42" s="79"/>
      <c r="J42" s="79"/>
      <c r="K42" s="79"/>
      <c r="L42" s="79"/>
      <c r="M42" s="79"/>
      <c r="N42" s="83"/>
      <c r="O42" s="83"/>
      <c r="Q42" s="238" t="s">
        <v>2232</v>
      </c>
      <c r="R42" s="155" t="s">
        <v>2066</v>
      </c>
      <c r="V42" s="18"/>
      <c r="W42" s="18"/>
      <c r="X42" s="18"/>
    </row>
    <row r="43" spans="2:24" ht="14.25" x14ac:dyDescent="0.35">
      <c r="B43" s="64" t="s">
        <v>1856</v>
      </c>
      <c r="C43" s="147" t="s">
        <v>579</v>
      </c>
      <c r="D43" s="79"/>
      <c r="E43" s="79"/>
      <c r="F43" s="79"/>
      <c r="G43" s="79"/>
      <c r="H43" s="79"/>
      <c r="I43" s="79"/>
      <c r="J43" s="79"/>
      <c r="K43" s="79"/>
      <c r="L43" s="79"/>
      <c r="M43" s="79"/>
      <c r="N43" s="83"/>
      <c r="O43" s="83"/>
      <c r="Q43" s="238" t="s">
        <v>2233</v>
      </c>
      <c r="R43" s="155" t="s">
        <v>2066</v>
      </c>
      <c r="V43" s="18"/>
      <c r="W43" s="18"/>
      <c r="X43" s="18"/>
    </row>
    <row r="44" spans="2:24" ht="14.25" x14ac:dyDescent="0.35">
      <c r="B44" s="64" t="s">
        <v>1857</v>
      </c>
      <c r="C44" s="147" t="s">
        <v>581</v>
      </c>
      <c r="D44" s="79"/>
      <c r="E44" s="79"/>
      <c r="F44" s="79"/>
      <c r="G44" s="79"/>
      <c r="H44" s="79"/>
      <c r="I44" s="79"/>
      <c r="J44" s="79"/>
      <c r="K44" s="79"/>
      <c r="L44" s="79"/>
      <c r="M44" s="79"/>
      <c r="N44" s="83"/>
      <c r="O44" s="83"/>
      <c r="Q44" s="238" t="s">
        <v>2234</v>
      </c>
      <c r="R44" s="155" t="s">
        <v>2066</v>
      </c>
      <c r="V44" s="18"/>
      <c r="W44" s="18"/>
      <c r="X44" s="18"/>
    </row>
    <row r="45" spans="2:24" ht="14.25" x14ac:dyDescent="0.35">
      <c r="B45" s="64" t="s">
        <v>1858</v>
      </c>
      <c r="C45" s="147" t="s">
        <v>583</v>
      </c>
      <c r="D45" s="79"/>
      <c r="E45" s="79"/>
      <c r="F45" s="79"/>
      <c r="G45" s="79"/>
      <c r="H45" s="79"/>
      <c r="I45" s="79"/>
      <c r="J45" s="79"/>
      <c r="K45" s="79"/>
      <c r="L45" s="79"/>
      <c r="M45" s="79"/>
      <c r="N45" s="83"/>
      <c r="O45" s="83"/>
      <c r="Q45" s="238" t="s">
        <v>2235</v>
      </c>
      <c r="R45" s="155" t="s">
        <v>2066</v>
      </c>
      <c r="V45" s="18"/>
      <c r="W45" s="18"/>
      <c r="X45" s="18"/>
    </row>
    <row r="46" spans="2:24" ht="14.25" x14ac:dyDescent="0.35">
      <c r="B46" s="64" t="s">
        <v>1859</v>
      </c>
      <c r="C46" s="147" t="s">
        <v>585</v>
      </c>
      <c r="D46" s="79"/>
      <c r="E46" s="79"/>
      <c r="F46" s="79"/>
      <c r="G46" s="79"/>
      <c r="H46" s="79"/>
      <c r="I46" s="79"/>
      <c r="J46" s="79"/>
      <c r="K46" s="79"/>
      <c r="L46" s="79"/>
      <c r="M46" s="79"/>
      <c r="N46" s="83"/>
      <c r="O46" s="83"/>
      <c r="Q46" s="238" t="s">
        <v>2236</v>
      </c>
      <c r="R46" s="155" t="s">
        <v>2066</v>
      </c>
      <c r="V46" s="18"/>
      <c r="W46" s="18"/>
      <c r="X46" s="18"/>
    </row>
    <row r="47" spans="2:24" ht="14.25" x14ac:dyDescent="0.35">
      <c r="B47" s="64" t="s">
        <v>1860</v>
      </c>
      <c r="C47" s="147" t="s">
        <v>587</v>
      </c>
      <c r="D47" s="79"/>
      <c r="E47" s="79"/>
      <c r="F47" s="79"/>
      <c r="G47" s="79"/>
      <c r="H47" s="79"/>
      <c r="I47" s="79"/>
      <c r="J47" s="79"/>
      <c r="K47" s="79"/>
      <c r="L47" s="79"/>
      <c r="M47" s="79"/>
      <c r="N47" s="83"/>
      <c r="O47" s="83"/>
      <c r="Q47" s="238" t="s">
        <v>2237</v>
      </c>
      <c r="R47" s="155" t="s">
        <v>2066</v>
      </c>
      <c r="V47" s="18"/>
      <c r="W47" s="18"/>
      <c r="X47" s="18"/>
    </row>
    <row r="48" spans="2:24" ht="14.25" x14ac:dyDescent="0.35">
      <c r="B48" s="64" t="s">
        <v>1861</v>
      </c>
      <c r="C48" s="147" t="s">
        <v>589</v>
      </c>
      <c r="D48" s="79"/>
      <c r="E48" s="79"/>
      <c r="F48" s="79"/>
      <c r="G48" s="79"/>
      <c r="H48" s="79"/>
      <c r="I48" s="79"/>
      <c r="J48" s="79"/>
      <c r="K48" s="79"/>
      <c r="L48" s="79"/>
      <c r="M48" s="79"/>
      <c r="N48" s="83"/>
      <c r="O48" s="83"/>
      <c r="Q48" s="238" t="s">
        <v>2238</v>
      </c>
      <c r="R48" s="155" t="s">
        <v>2066</v>
      </c>
      <c r="V48" s="18"/>
      <c r="W48" s="18"/>
      <c r="X48" s="18"/>
    </row>
    <row r="49" spans="2:24" ht="14.25" x14ac:dyDescent="0.35">
      <c r="B49" s="64" t="s">
        <v>1862</v>
      </c>
      <c r="C49" s="147" t="s">
        <v>591</v>
      </c>
      <c r="D49" s="79"/>
      <c r="E49" s="79"/>
      <c r="F49" s="79"/>
      <c r="G49" s="79"/>
      <c r="H49" s="79"/>
      <c r="I49" s="79"/>
      <c r="J49" s="79"/>
      <c r="K49" s="79"/>
      <c r="L49" s="79"/>
      <c r="M49" s="79"/>
      <c r="N49" s="83"/>
      <c r="O49" s="83"/>
      <c r="Q49" s="238" t="s">
        <v>2239</v>
      </c>
      <c r="R49" s="155" t="s">
        <v>2066</v>
      </c>
      <c r="V49" s="18"/>
      <c r="W49" s="18"/>
      <c r="X49" s="18"/>
    </row>
    <row r="50" spans="2:24" ht="14.25" x14ac:dyDescent="0.35">
      <c r="B50" s="64" t="s">
        <v>1863</v>
      </c>
      <c r="C50" s="147" t="s">
        <v>593</v>
      </c>
      <c r="D50" s="79"/>
      <c r="E50" s="79"/>
      <c r="F50" s="79"/>
      <c r="G50" s="79"/>
      <c r="H50" s="79"/>
      <c r="I50" s="79"/>
      <c r="J50" s="79"/>
      <c r="K50" s="79"/>
      <c r="L50" s="79"/>
      <c r="M50" s="79"/>
      <c r="N50" s="83"/>
      <c r="O50" s="83"/>
      <c r="Q50" s="238" t="s">
        <v>2240</v>
      </c>
      <c r="R50" s="155" t="s">
        <v>2066</v>
      </c>
      <c r="V50" s="18"/>
      <c r="W50" s="18"/>
      <c r="X50" s="18"/>
    </row>
    <row r="51" spans="2:24" ht="14.25" x14ac:dyDescent="0.35">
      <c r="B51" s="64" t="s">
        <v>1864</v>
      </c>
      <c r="C51" s="147" t="s">
        <v>595</v>
      </c>
      <c r="D51" s="79"/>
      <c r="E51" s="79"/>
      <c r="F51" s="79"/>
      <c r="G51" s="79"/>
      <c r="H51" s="79"/>
      <c r="I51" s="79"/>
      <c r="J51" s="79"/>
      <c r="K51" s="79"/>
      <c r="L51" s="79"/>
      <c r="M51" s="79"/>
      <c r="N51" s="83"/>
      <c r="O51" s="83"/>
      <c r="Q51" s="238" t="s">
        <v>2241</v>
      </c>
      <c r="R51" s="155" t="s">
        <v>2066</v>
      </c>
      <c r="V51" s="18"/>
      <c r="W51" s="18"/>
      <c r="X51" s="18"/>
    </row>
    <row r="52" spans="2:24" ht="14.25" x14ac:dyDescent="0.35">
      <c r="B52" s="64" t="s">
        <v>1865</v>
      </c>
      <c r="C52" s="147" t="s">
        <v>597</v>
      </c>
      <c r="D52" s="79"/>
      <c r="E52" s="79"/>
      <c r="F52" s="79"/>
      <c r="G52" s="79"/>
      <c r="H52" s="79"/>
      <c r="I52" s="79"/>
      <c r="J52" s="79"/>
      <c r="K52" s="79"/>
      <c r="L52" s="79"/>
      <c r="M52" s="79"/>
      <c r="N52" s="83"/>
      <c r="O52" s="83"/>
      <c r="Q52" s="238" t="s">
        <v>2242</v>
      </c>
      <c r="R52" s="155" t="s">
        <v>2066</v>
      </c>
      <c r="V52" s="18"/>
      <c r="W52" s="18"/>
      <c r="X52" s="18"/>
    </row>
    <row r="53" spans="2:24" ht="14.25" x14ac:dyDescent="0.35">
      <c r="B53" s="64" t="s">
        <v>1866</v>
      </c>
      <c r="C53" s="147" t="s">
        <v>599</v>
      </c>
      <c r="D53" s="79"/>
      <c r="E53" s="79"/>
      <c r="F53" s="79"/>
      <c r="G53" s="79"/>
      <c r="H53" s="79"/>
      <c r="I53" s="79"/>
      <c r="J53" s="79"/>
      <c r="K53" s="79"/>
      <c r="L53" s="79"/>
      <c r="M53" s="79"/>
      <c r="N53" s="83"/>
      <c r="O53" s="83"/>
      <c r="Q53" s="238" t="s">
        <v>2243</v>
      </c>
      <c r="R53" s="155" t="s">
        <v>2066</v>
      </c>
      <c r="V53" s="18"/>
      <c r="W53" s="18"/>
      <c r="X53" s="18"/>
    </row>
    <row r="54" spans="2:24" ht="14.25" x14ac:dyDescent="0.35">
      <c r="B54" s="64" t="s">
        <v>1867</v>
      </c>
      <c r="C54" s="147" t="s">
        <v>601</v>
      </c>
      <c r="D54" s="79"/>
      <c r="E54" s="79"/>
      <c r="F54" s="79"/>
      <c r="G54" s="79"/>
      <c r="H54" s="79"/>
      <c r="I54" s="79"/>
      <c r="J54" s="79"/>
      <c r="K54" s="79"/>
      <c r="L54" s="79"/>
      <c r="M54" s="79"/>
      <c r="N54" s="83"/>
      <c r="O54" s="83"/>
      <c r="Q54" s="238" t="s">
        <v>2244</v>
      </c>
      <c r="R54" s="155" t="s">
        <v>2066</v>
      </c>
      <c r="V54" s="18"/>
      <c r="W54" s="18"/>
      <c r="X54" s="18"/>
    </row>
    <row r="55" spans="2:24" ht="14.25" x14ac:dyDescent="0.35">
      <c r="B55" s="64" t="s">
        <v>1868</v>
      </c>
      <c r="C55" s="147" t="s">
        <v>603</v>
      </c>
      <c r="D55" s="79"/>
      <c r="E55" s="79"/>
      <c r="F55" s="79"/>
      <c r="G55" s="79"/>
      <c r="H55" s="79"/>
      <c r="I55" s="79"/>
      <c r="J55" s="79"/>
      <c r="K55" s="79"/>
      <c r="L55" s="79"/>
      <c r="M55" s="79"/>
      <c r="N55" s="83"/>
      <c r="O55" s="83"/>
      <c r="Q55" s="238" t="s">
        <v>2245</v>
      </c>
      <c r="R55" s="155" t="s">
        <v>2066</v>
      </c>
      <c r="V55" s="18"/>
      <c r="W55" s="18"/>
      <c r="X55" s="18"/>
    </row>
    <row r="56" spans="2:24" ht="14.25" x14ac:dyDescent="0.35">
      <c r="B56" s="64" t="s">
        <v>1869</v>
      </c>
      <c r="C56" s="147" t="s">
        <v>605</v>
      </c>
      <c r="D56" s="79"/>
      <c r="E56" s="79"/>
      <c r="F56" s="79"/>
      <c r="G56" s="79"/>
      <c r="H56" s="79"/>
      <c r="I56" s="79"/>
      <c r="J56" s="79"/>
      <c r="K56" s="79"/>
      <c r="L56" s="79"/>
      <c r="M56" s="79"/>
      <c r="N56" s="83"/>
      <c r="O56" s="83"/>
      <c r="Q56" s="238" t="s">
        <v>2246</v>
      </c>
      <c r="R56" s="155" t="s">
        <v>2066</v>
      </c>
      <c r="V56" s="18"/>
      <c r="W56" s="18"/>
      <c r="X56" s="18"/>
    </row>
    <row r="57" spans="2:24" ht="14.25" x14ac:dyDescent="0.35">
      <c r="B57" s="64" t="s">
        <v>1870</v>
      </c>
      <c r="C57" s="147" t="s">
        <v>607</v>
      </c>
      <c r="D57" s="79"/>
      <c r="E57" s="79"/>
      <c r="F57" s="79"/>
      <c r="G57" s="79"/>
      <c r="H57" s="79"/>
      <c r="I57" s="79"/>
      <c r="J57" s="79"/>
      <c r="K57" s="79"/>
      <c r="L57" s="79"/>
      <c r="M57" s="79"/>
      <c r="N57" s="83"/>
      <c r="O57" s="83"/>
      <c r="Q57" s="238" t="s">
        <v>2247</v>
      </c>
      <c r="R57" s="155" t="s">
        <v>2066</v>
      </c>
      <c r="V57" s="18"/>
      <c r="W57" s="18"/>
      <c r="X57" s="18"/>
    </row>
    <row r="58" spans="2:24" ht="14.25" x14ac:dyDescent="0.35">
      <c r="B58" s="64" t="s">
        <v>1871</v>
      </c>
      <c r="C58" s="147" t="s">
        <v>609</v>
      </c>
      <c r="D58" s="79"/>
      <c r="E58" s="79"/>
      <c r="F58" s="79"/>
      <c r="G58" s="79"/>
      <c r="H58" s="79"/>
      <c r="I58" s="79"/>
      <c r="J58" s="79"/>
      <c r="K58" s="79"/>
      <c r="L58" s="79"/>
      <c r="M58" s="79"/>
      <c r="N58" s="83"/>
      <c r="O58" s="83"/>
      <c r="Q58" s="238" t="s">
        <v>2248</v>
      </c>
      <c r="R58" s="155" t="s">
        <v>2066</v>
      </c>
      <c r="V58" s="18"/>
      <c r="W58" s="18"/>
      <c r="X58" s="18"/>
    </row>
    <row r="59" spans="2:24" ht="14.25" x14ac:dyDescent="0.35">
      <c r="B59" s="64" t="s">
        <v>1872</v>
      </c>
      <c r="C59" s="147" t="s">
        <v>611</v>
      </c>
      <c r="D59" s="79"/>
      <c r="E59" s="79"/>
      <c r="F59" s="79"/>
      <c r="G59" s="79"/>
      <c r="H59" s="79"/>
      <c r="I59" s="79"/>
      <c r="J59" s="79"/>
      <c r="K59" s="79"/>
      <c r="L59" s="79"/>
      <c r="M59" s="79"/>
      <c r="N59" s="83"/>
      <c r="O59" s="83"/>
      <c r="Q59" s="238" t="s">
        <v>2249</v>
      </c>
      <c r="R59" s="155" t="s">
        <v>2066</v>
      </c>
      <c r="V59" s="18"/>
      <c r="W59" s="18"/>
      <c r="X59" s="18"/>
    </row>
    <row r="60" spans="2:24" ht="14.25" x14ac:dyDescent="0.35">
      <c r="B60" s="64" t="s">
        <v>1873</v>
      </c>
      <c r="C60" s="147" t="s">
        <v>613</v>
      </c>
      <c r="D60" s="79"/>
      <c r="E60" s="79"/>
      <c r="F60" s="79"/>
      <c r="G60" s="79"/>
      <c r="H60" s="79"/>
      <c r="I60" s="79"/>
      <c r="J60" s="79"/>
      <c r="K60" s="79"/>
      <c r="L60" s="79"/>
      <c r="M60" s="79"/>
      <c r="N60" s="83"/>
      <c r="O60" s="83"/>
      <c r="Q60" s="238" t="s">
        <v>2250</v>
      </c>
      <c r="R60" s="155" t="s">
        <v>2066</v>
      </c>
      <c r="V60" s="18"/>
      <c r="W60" s="18"/>
      <c r="X60" s="18"/>
    </row>
    <row r="61" spans="2:24" ht="14.25" x14ac:dyDescent="0.35">
      <c r="B61" s="64" t="s">
        <v>1874</v>
      </c>
      <c r="C61" s="147" t="s">
        <v>615</v>
      </c>
      <c r="D61" s="79"/>
      <c r="E61" s="79"/>
      <c r="F61" s="79"/>
      <c r="G61" s="79"/>
      <c r="H61" s="79"/>
      <c r="I61" s="79"/>
      <c r="J61" s="79"/>
      <c r="K61" s="79"/>
      <c r="L61" s="79"/>
      <c r="M61" s="79"/>
      <c r="N61" s="83"/>
      <c r="O61" s="83"/>
      <c r="Q61" s="238" t="s">
        <v>2251</v>
      </c>
      <c r="R61" s="155" t="s">
        <v>2066</v>
      </c>
      <c r="V61" s="18"/>
      <c r="W61" s="18"/>
      <c r="X61" s="18"/>
    </row>
    <row r="62" spans="2:24" ht="14.25" x14ac:dyDescent="0.35">
      <c r="B62" s="64" t="s">
        <v>1875</v>
      </c>
      <c r="C62" s="147" t="s">
        <v>617</v>
      </c>
      <c r="D62" s="79"/>
      <c r="E62" s="79"/>
      <c r="F62" s="79"/>
      <c r="G62" s="79"/>
      <c r="H62" s="79"/>
      <c r="I62" s="79"/>
      <c r="J62" s="79"/>
      <c r="K62" s="79"/>
      <c r="L62" s="79"/>
      <c r="M62" s="79"/>
      <c r="N62" s="83"/>
      <c r="O62" s="83"/>
      <c r="Q62" s="238" t="s">
        <v>2252</v>
      </c>
      <c r="R62" s="155" t="s">
        <v>2066</v>
      </c>
      <c r="V62" s="18"/>
      <c r="W62" s="18"/>
      <c r="X62" s="18"/>
    </row>
    <row r="63" spans="2:24" ht="14.25" x14ac:dyDescent="0.35">
      <c r="B63" s="64" t="s">
        <v>1876</v>
      </c>
      <c r="C63" s="147" t="s">
        <v>618</v>
      </c>
      <c r="D63" s="79"/>
      <c r="E63" s="79"/>
      <c r="F63" s="79"/>
      <c r="G63" s="79"/>
      <c r="H63" s="79"/>
      <c r="I63" s="79"/>
      <c r="J63" s="79"/>
      <c r="K63" s="79"/>
      <c r="L63" s="79"/>
      <c r="M63" s="79"/>
      <c r="N63" s="83"/>
      <c r="O63" s="83"/>
      <c r="Q63" s="238" t="s">
        <v>2253</v>
      </c>
      <c r="R63" s="155" t="s">
        <v>2066</v>
      </c>
      <c r="V63" s="18"/>
      <c r="W63" s="18"/>
      <c r="X63" s="18"/>
    </row>
    <row r="64" spans="2:24" customFormat="1" ht="14.25" x14ac:dyDescent="0.35">
      <c r="C64" s="240" t="s">
        <v>2055</v>
      </c>
      <c r="D64" s="241" t="s">
        <v>2953</v>
      </c>
      <c r="E64" s="241" t="s">
        <v>2953</v>
      </c>
      <c r="F64" s="241" t="s">
        <v>2953</v>
      </c>
      <c r="G64" s="241" t="s">
        <v>2953</v>
      </c>
      <c r="H64" s="241" t="s">
        <v>2953</v>
      </c>
      <c r="I64" s="241" t="s">
        <v>2953</v>
      </c>
      <c r="J64" s="241" t="s">
        <v>2953</v>
      </c>
      <c r="K64" s="241" t="s">
        <v>2953</v>
      </c>
      <c r="L64" s="241" t="s">
        <v>3112</v>
      </c>
      <c r="M64" s="241" t="s">
        <v>3113</v>
      </c>
      <c r="N64" s="209" t="s">
        <v>3114</v>
      </c>
      <c r="O64" s="209" t="s">
        <v>3115</v>
      </c>
    </row>
    <row r="65" spans="3:16" customFormat="1" ht="14.25" x14ac:dyDescent="0.35">
      <c r="C65" s="240" t="s">
        <v>2061</v>
      </c>
      <c r="D65" s="248"/>
      <c r="E65" s="248"/>
      <c r="F65" s="248"/>
      <c r="G65" s="248"/>
      <c r="H65" s="248"/>
      <c r="I65" s="248"/>
      <c r="J65" s="248"/>
      <c r="K65" s="248"/>
      <c r="L65" s="248"/>
      <c r="M65" s="248"/>
    </row>
    <row r="66" spans="3:16" s="141" customFormat="1" ht="14.25" x14ac:dyDescent="0.35">
      <c r="C66" s="234" t="s">
        <v>2058</v>
      </c>
      <c r="D66" s="221"/>
      <c r="E66" s="221"/>
      <c r="F66" s="221"/>
      <c r="G66" s="221"/>
      <c r="H66" s="221"/>
      <c r="I66" s="221"/>
      <c r="J66" s="221"/>
      <c r="K66" s="221"/>
      <c r="M66" s="245"/>
      <c r="N66" s="245"/>
      <c r="O66" s="245"/>
      <c r="P66" s="221"/>
    </row>
    <row r="67" spans="3:16" s="141" customFormat="1" ht="14.25" x14ac:dyDescent="0.35">
      <c r="C67" s="234" t="s">
        <v>2060</v>
      </c>
      <c r="D67" s="221"/>
      <c r="E67" s="221"/>
      <c r="F67" s="221"/>
      <c r="G67" s="221"/>
      <c r="H67" s="221"/>
      <c r="I67" s="221"/>
      <c r="J67" s="221"/>
      <c r="K67" s="221"/>
      <c r="L67" s="245"/>
      <c r="M67" s="221"/>
      <c r="N67" s="245"/>
      <c r="O67" s="245"/>
      <c r="P67" s="221"/>
    </row>
    <row r="68" spans="3:16" s="141" customFormat="1" ht="14.25" x14ac:dyDescent="0.35">
      <c r="C68" s="234" t="s">
        <v>2059</v>
      </c>
      <c r="D68" s="221"/>
      <c r="E68" s="221"/>
      <c r="F68" s="221"/>
      <c r="G68" s="221"/>
      <c r="H68" s="221"/>
      <c r="I68" s="221"/>
      <c r="J68" s="221"/>
      <c r="K68" s="221"/>
      <c r="L68" s="245"/>
      <c r="M68" s="221"/>
      <c r="N68" s="245"/>
      <c r="O68" s="245"/>
      <c r="P68" s="221"/>
    </row>
    <row r="69" spans="3:16" s="141" customFormat="1" ht="23.25" x14ac:dyDescent="0.35">
      <c r="C69" s="235" t="s">
        <v>2095</v>
      </c>
      <c r="D69" s="221"/>
      <c r="E69" s="221" t="s">
        <v>2902</v>
      </c>
      <c r="F69" s="221" t="s">
        <v>2878</v>
      </c>
      <c r="G69" s="221" t="s">
        <v>2883</v>
      </c>
      <c r="H69" s="221" t="s">
        <v>2898</v>
      </c>
      <c r="I69" s="221" t="s">
        <v>2903</v>
      </c>
      <c r="J69" s="221" t="s">
        <v>2904</v>
      </c>
      <c r="K69" s="221" t="s">
        <v>2905</v>
      </c>
      <c r="L69" s="221" t="s">
        <v>2906</v>
      </c>
      <c r="M69" s="221" t="s">
        <v>2906</v>
      </c>
      <c r="N69"/>
      <c r="O69"/>
      <c r="P69" s="221"/>
    </row>
    <row r="70" spans="3:16" s="141" customFormat="1" ht="28.5" x14ac:dyDescent="0.35">
      <c r="C70" s="235" t="s">
        <v>2104</v>
      </c>
      <c r="D70" s="239" t="s">
        <v>2105</v>
      </c>
      <c r="E70" s="239" t="s">
        <v>2105</v>
      </c>
      <c r="F70" s="239" t="s">
        <v>2105</v>
      </c>
      <c r="G70" s="239" t="s">
        <v>2105</v>
      </c>
      <c r="H70" s="239" t="s">
        <v>2105</v>
      </c>
      <c r="I70" s="239" t="s">
        <v>2105</v>
      </c>
      <c r="J70" s="239" t="s">
        <v>2105</v>
      </c>
      <c r="K70" s="239" t="s">
        <v>2105</v>
      </c>
      <c r="L70" s="239" t="s">
        <v>2105</v>
      </c>
      <c r="M70" s="239" t="s">
        <v>2105</v>
      </c>
      <c r="N70" s="239" t="s">
        <v>2105</v>
      </c>
      <c r="O70" s="239" t="s">
        <v>2105</v>
      </c>
      <c r="P70" s="221"/>
    </row>
    <row r="71" spans="3:16" x14ac:dyDescent="0.35">
      <c r="D71" s="27"/>
      <c r="E71" s="27"/>
      <c r="F71" s="27"/>
      <c r="G71" s="27"/>
      <c r="H71" s="27"/>
      <c r="I71" s="27"/>
      <c r="J71" s="27"/>
      <c r="K71" s="27"/>
      <c r="L71" s="27"/>
      <c r="M71" s="27"/>
      <c r="N71" s="27"/>
      <c r="O71" s="27"/>
      <c r="P71" s="222"/>
    </row>
  </sheetData>
  <mergeCells count="1">
    <mergeCell ref="D30:O30"/>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7:X75"/>
  <sheetViews>
    <sheetView zoomScale="85" zoomScaleNormal="85" workbookViewId="0">
      <selection activeCell="A7" sqref="A7"/>
    </sheetView>
  </sheetViews>
  <sheetFormatPr defaultColWidth="9.1328125" defaultRowHeight="11.65" x14ac:dyDescent="0.35"/>
  <cols>
    <col min="1" max="2" width="9.1328125" style="18"/>
    <col min="3" max="3" width="60.6640625" style="18" customWidth="1"/>
    <col min="4" max="15" width="20.1328125" style="18" customWidth="1"/>
    <col min="16" max="16" width="32.33203125" style="34" bestFit="1" customWidth="1"/>
    <col min="17" max="17" width="39.33203125" style="34" bestFit="1" customWidth="1"/>
    <col min="18" max="18" width="48.1328125" style="34" bestFit="1" customWidth="1"/>
    <col min="19" max="19" width="33.46484375" style="34" bestFit="1" customWidth="1"/>
    <col min="20" max="20" width="30.33203125" style="34" bestFit="1" customWidth="1"/>
    <col min="21" max="24" width="9.1328125" style="34"/>
    <col min="25" max="16384" width="9.1328125" style="18"/>
  </cols>
  <sheetData>
    <row r="7" spans="1:15" x14ac:dyDescent="0.35">
      <c r="A7" s="62" t="s">
        <v>2717</v>
      </c>
      <c r="O7" s="20"/>
    </row>
    <row r="8" spans="1:15" x14ac:dyDescent="0.35">
      <c r="A8" s="63" t="s">
        <v>2720</v>
      </c>
    </row>
    <row r="9" spans="1:15" x14ac:dyDescent="0.35">
      <c r="A9" s="63"/>
    </row>
    <row r="10" spans="1:15" x14ac:dyDescent="0.35">
      <c r="A10" s="62" t="s">
        <v>2718</v>
      </c>
    </row>
    <row r="11" spans="1:15" ht="12.75" x14ac:dyDescent="0.35">
      <c r="A11" s="183" t="s">
        <v>2720</v>
      </c>
      <c r="C11" s="27"/>
      <c r="D11" s="27"/>
      <c r="E11" s="20"/>
      <c r="F11" s="252"/>
      <c r="G11" s="252"/>
      <c r="H11"/>
    </row>
    <row r="12" spans="1:15" ht="12.75" x14ac:dyDescent="0.35">
      <c r="A12" s="183"/>
      <c r="C12" s="27"/>
      <c r="D12" s="27"/>
      <c r="E12" s="20"/>
      <c r="F12" s="252"/>
      <c r="G12" s="252"/>
      <c r="H12"/>
    </row>
    <row r="13" spans="1:15" ht="23.25" x14ac:dyDescent="0.35">
      <c r="A13" s="183"/>
      <c r="B13" s="295" t="s">
        <v>2019</v>
      </c>
      <c r="D13" s="285" t="s">
        <v>2219</v>
      </c>
      <c r="E13" s="34"/>
      <c r="F13" s="252"/>
      <c r="G13" s="252"/>
      <c r="H13"/>
    </row>
    <row r="14" spans="1:15" ht="12.75" x14ac:dyDescent="0.35">
      <c r="A14" s="183"/>
      <c r="B14" s="296" t="s">
        <v>2270</v>
      </c>
      <c r="C14" s="283" t="s">
        <v>656</v>
      </c>
      <c r="D14" s="284" t="s">
        <v>2220</v>
      </c>
      <c r="E14" s="34"/>
      <c r="F14" s="252"/>
      <c r="G14" s="252"/>
      <c r="H14"/>
    </row>
    <row r="15" spans="1:15" ht="12.75" x14ac:dyDescent="0.35">
      <c r="A15" s="183"/>
      <c r="B15" s="296" t="s">
        <v>2633</v>
      </c>
      <c r="C15" s="330" t="s">
        <v>657</v>
      </c>
      <c r="D15" s="331" t="s">
        <v>2634</v>
      </c>
      <c r="E15" s="329" t="s">
        <v>2792</v>
      </c>
      <c r="F15" s="252"/>
      <c r="G15" s="252"/>
      <c r="H15"/>
    </row>
    <row r="16" spans="1:15" ht="12.75" x14ac:dyDescent="0.35">
      <c r="A16" s="183"/>
      <c r="B16" s="296" t="s">
        <v>2635</v>
      </c>
      <c r="C16" s="330" t="s">
        <v>2218</v>
      </c>
      <c r="D16" s="331" t="s">
        <v>2628</v>
      </c>
      <c r="E16" s="332"/>
      <c r="F16" s="252"/>
      <c r="G16" s="252"/>
      <c r="H16"/>
    </row>
    <row r="17" spans="1:24" customFormat="1" ht="12.75" x14ac:dyDescent="0.35"/>
    <row r="18" spans="1:24" ht="12.75" x14ac:dyDescent="0.35">
      <c r="A18" s="183"/>
      <c r="D18" s="18" t="s">
        <v>2852</v>
      </c>
      <c r="E18" s="20"/>
      <c r="F18" s="252"/>
      <c r="G18" s="252"/>
      <c r="H18"/>
    </row>
    <row r="19" spans="1:24" ht="12.75" x14ac:dyDescent="0.35">
      <c r="A19" s="183"/>
      <c r="D19" s="294" t="s">
        <v>2259</v>
      </c>
      <c r="E19" s="20"/>
      <c r="F19" s="252"/>
      <c r="G19" s="252"/>
      <c r="H19"/>
    </row>
    <row r="20" spans="1:24" ht="12.75" x14ac:dyDescent="0.35">
      <c r="A20" s="183"/>
      <c r="B20" s="68"/>
      <c r="C20" s="42"/>
      <c r="D20" s="66" t="s">
        <v>172</v>
      </c>
      <c r="E20" s="206" t="s">
        <v>2055</v>
      </c>
      <c r="F20" s="206" t="s">
        <v>2057</v>
      </c>
      <c r="G20" s="252"/>
    </row>
    <row r="21" spans="1:24" ht="51" x14ac:dyDescent="0.35">
      <c r="A21" s="27"/>
      <c r="B21" s="64" t="s">
        <v>1826</v>
      </c>
      <c r="C21" s="394" t="s">
        <v>1825</v>
      </c>
      <c r="D21" s="70"/>
      <c r="E21" s="207" t="s">
        <v>3108</v>
      </c>
      <c r="F21" s="207"/>
      <c r="G21" s="382"/>
      <c r="H21" s="27"/>
      <c r="I21" s="27"/>
      <c r="J21" s="27"/>
      <c r="K21" s="27"/>
      <c r="L21" s="27"/>
      <c r="M21" s="27"/>
      <c r="N21" s="27"/>
      <c r="O21" s="27"/>
      <c r="P21" s="222"/>
    </row>
    <row r="22" spans="1:24" ht="12.75" x14ac:dyDescent="0.35">
      <c r="B22" s="64" t="s">
        <v>1828</v>
      </c>
      <c r="C22" s="395" t="s">
        <v>1827</v>
      </c>
      <c r="D22" s="70"/>
      <c r="E22" s="207" t="s">
        <v>3109</v>
      </c>
      <c r="F22" s="207"/>
      <c r="G22" s="382"/>
      <c r="H22" s="27"/>
      <c r="I22" s="27"/>
      <c r="J22" s="27"/>
      <c r="K22" s="27"/>
      <c r="L22" s="27"/>
      <c r="M22" s="27"/>
      <c r="N22" s="27"/>
      <c r="O22" s="27"/>
      <c r="P22" s="222"/>
    </row>
    <row r="23" spans="1:24" ht="12.75" x14ac:dyDescent="0.35">
      <c r="B23" s="64" t="s">
        <v>1830</v>
      </c>
      <c r="C23" s="395" t="s">
        <v>1829</v>
      </c>
      <c r="D23" s="70"/>
      <c r="E23" s="207" t="s">
        <v>3110</v>
      </c>
      <c r="F23" s="207"/>
      <c r="G23" s="382"/>
      <c r="H23" s="27"/>
      <c r="I23" s="27"/>
      <c r="J23" s="27"/>
      <c r="K23" s="27"/>
      <c r="L23" s="27"/>
      <c r="M23" s="27"/>
      <c r="N23" s="27"/>
      <c r="O23" s="27"/>
      <c r="P23" s="222"/>
    </row>
    <row r="24" spans="1:24" ht="12.75" x14ac:dyDescent="0.35">
      <c r="B24" s="64" t="s">
        <v>1832</v>
      </c>
      <c r="C24" s="395" t="s">
        <v>1831</v>
      </c>
      <c r="D24" s="70"/>
      <c r="E24" s="207" t="s">
        <v>3111</v>
      </c>
      <c r="F24" s="207"/>
      <c r="G24" s="382"/>
      <c r="H24" s="27"/>
      <c r="I24" s="27"/>
      <c r="J24" s="27"/>
      <c r="K24" s="27"/>
      <c r="L24" s="27"/>
      <c r="M24" s="27"/>
      <c r="N24" s="27"/>
      <c r="O24" s="27"/>
      <c r="P24" s="222"/>
    </row>
    <row r="25" spans="1:24" x14ac:dyDescent="0.35">
      <c r="C25" s="52"/>
      <c r="E25" s="27"/>
      <c r="F25" s="27"/>
      <c r="G25" s="27"/>
      <c r="H25" s="27"/>
      <c r="I25" s="27"/>
      <c r="J25" s="27"/>
      <c r="K25" s="27"/>
      <c r="L25" s="27"/>
      <c r="M25" s="27"/>
      <c r="N25" s="27"/>
      <c r="O25" s="27"/>
      <c r="P25" s="222"/>
    </row>
    <row r="26" spans="1:24" x14ac:dyDescent="0.35">
      <c r="A26" s="62" t="s">
        <v>2719</v>
      </c>
      <c r="C26" s="52"/>
      <c r="E26" s="27"/>
      <c r="F26" s="27"/>
      <c r="G26" s="27"/>
      <c r="H26" s="27"/>
      <c r="I26" s="27"/>
      <c r="J26" s="27"/>
      <c r="K26" s="27"/>
      <c r="L26" s="27"/>
      <c r="M26" s="27"/>
      <c r="N26" s="27"/>
      <c r="O26" s="27"/>
      <c r="P26" s="222"/>
    </row>
    <row r="27" spans="1:24" x14ac:dyDescent="0.35">
      <c r="A27" s="63" t="s">
        <v>2720</v>
      </c>
      <c r="C27" s="52"/>
      <c r="E27" s="27"/>
      <c r="F27" s="27"/>
      <c r="G27" s="27"/>
      <c r="H27" s="27"/>
      <c r="I27" s="27"/>
      <c r="J27" s="27"/>
      <c r="K27" s="27"/>
      <c r="L27" s="27"/>
      <c r="M27" s="27"/>
      <c r="N27" s="27"/>
      <c r="O27" s="27"/>
      <c r="P27" s="222"/>
    </row>
    <row r="28" spans="1:24" x14ac:dyDescent="0.35">
      <c r="A28" s="63"/>
      <c r="C28" s="52"/>
      <c r="E28" s="27"/>
      <c r="F28" s="27"/>
      <c r="G28" s="27"/>
      <c r="H28" s="27"/>
      <c r="I28" s="27"/>
      <c r="J28" s="27"/>
      <c r="K28" s="27"/>
      <c r="L28" s="27"/>
      <c r="M28" s="27"/>
      <c r="N28" s="27"/>
      <c r="O28" s="27"/>
      <c r="P28" s="222"/>
    </row>
    <row r="29" spans="1:24" ht="23.25" x14ac:dyDescent="0.35">
      <c r="A29" s="63"/>
      <c r="B29" s="295" t="s">
        <v>2019</v>
      </c>
      <c r="D29" s="285" t="s">
        <v>2219</v>
      </c>
      <c r="E29" s="34"/>
      <c r="F29" s="34"/>
      <c r="G29" s="34"/>
      <c r="H29" s="34"/>
      <c r="I29" s="34"/>
      <c r="J29" s="34"/>
      <c r="K29" s="34"/>
      <c r="L29" s="34"/>
      <c r="M29" s="34"/>
      <c r="N29" s="34"/>
      <c r="O29" s="34"/>
      <c r="V29" s="18"/>
      <c r="W29" s="18"/>
      <c r="X29" s="18"/>
    </row>
    <row r="30" spans="1:24" x14ac:dyDescent="0.35">
      <c r="B30" s="296" t="s">
        <v>2270</v>
      </c>
      <c r="C30" s="283" t="s">
        <v>656</v>
      </c>
      <c r="D30" s="284" t="s">
        <v>2220</v>
      </c>
      <c r="E30" s="34"/>
      <c r="F30" s="34"/>
      <c r="G30" s="34"/>
      <c r="H30" s="34"/>
      <c r="I30" s="34"/>
      <c r="J30" s="34"/>
      <c r="K30" s="34"/>
      <c r="L30" s="34"/>
      <c r="M30" s="34"/>
      <c r="N30" s="34"/>
      <c r="O30" s="34"/>
      <c r="V30" s="18"/>
      <c r="W30" s="18"/>
      <c r="X30" s="18"/>
    </row>
    <row r="31" spans="1:24" x14ac:dyDescent="0.35">
      <c r="B31" s="296" t="s">
        <v>2633</v>
      </c>
      <c r="C31" s="330" t="s">
        <v>657</v>
      </c>
      <c r="D31" s="331" t="s">
        <v>2634</v>
      </c>
      <c r="E31" s="329" t="s">
        <v>2792</v>
      </c>
      <c r="P31" s="18"/>
      <c r="Q31" s="18"/>
      <c r="R31" s="18"/>
      <c r="S31" s="18"/>
      <c r="T31" s="18"/>
      <c r="U31" s="18"/>
      <c r="V31" s="18"/>
      <c r="W31" s="18"/>
      <c r="X31" s="18"/>
    </row>
    <row r="32" spans="1:24" s="12" customFormat="1" ht="12.75" x14ac:dyDescent="0.35">
      <c r="B32" s="296" t="s">
        <v>2635</v>
      </c>
      <c r="C32" s="330" t="s">
        <v>2218</v>
      </c>
      <c r="D32" s="331" t="s">
        <v>2628</v>
      </c>
      <c r="E32" s="332"/>
    </row>
    <row r="33" spans="2:24" s="12" customFormat="1" x14ac:dyDescent="0.35"/>
    <row r="34" spans="2:24" x14ac:dyDescent="0.35">
      <c r="D34" s="471" t="s">
        <v>2852</v>
      </c>
      <c r="E34" s="472"/>
      <c r="F34" s="472"/>
      <c r="G34" s="472"/>
      <c r="H34" s="472"/>
      <c r="I34" s="472"/>
      <c r="J34" s="472"/>
      <c r="K34" s="472"/>
      <c r="L34" s="472"/>
      <c r="M34" s="472"/>
      <c r="N34" s="472"/>
      <c r="O34" s="473"/>
      <c r="P34" s="222"/>
    </row>
    <row r="35" spans="2:24" s="53" customFormat="1" ht="23.25" x14ac:dyDescent="0.3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c r="S35" s="222"/>
      <c r="T35" s="222"/>
      <c r="U35" s="246"/>
    </row>
    <row r="36" spans="2:24" s="53" customFormat="1" ht="14.25" x14ac:dyDescent="0.3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2068</v>
      </c>
      <c r="Q36" s="237" t="s">
        <v>2070</v>
      </c>
      <c r="R36" s="237" t="s">
        <v>2065</v>
      </c>
      <c r="S36" s="246"/>
      <c r="T36" s="246"/>
      <c r="U36" s="246"/>
    </row>
    <row r="37" spans="2:24" s="53" customFormat="1" x14ac:dyDescent="0.3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c r="S37" s="246"/>
      <c r="T37" s="246"/>
      <c r="U37" s="246"/>
    </row>
    <row r="38" spans="2:24" ht="14.25" x14ac:dyDescent="0.35">
      <c r="B38" s="64" t="s">
        <v>1847</v>
      </c>
      <c r="C38" s="145" t="s">
        <v>1846</v>
      </c>
      <c r="D38" s="149"/>
      <c r="E38" s="149"/>
      <c r="F38" s="149"/>
      <c r="G38" s="149"/>
      <c r="H38" s="149"/>
      <c r="I38" s="149"/>
      <c r="J38" s="149"/>
      <c r="K38" s="149"/>
      <c r="L38" s="149"/>
      <c r="M38" s="149"/>
      <c r="N38" s="83"/>
      <c r="O38" s="83"/>
      <c r="P38" s="242" t="s">
        <v>2069</v>
      </c>
      <c r="R38" s="155" t="s">
        <v>2066</v>
      </c>
      <c r="V38" s="18"/>
      <c r="W38" s="18"/>
      <c r="X38" s="18"/>
    </row>
    <row r="39" spans="2:24" ht="14.25" x14ac:dyDescent="0.35">
      <c r="B39" s="64" t="s">
        <v>1848</v>
      </c>
      <c r="C39" s="145" t="s">
        <v>743</v>
      </c>
      <c r="D39" s="149"/>
      <c r="E39" s="149"/>
      <c r="F39" s="149"/>
      <c r="G39" s="149"/>
      <c r="H39" s="149"/>
      <c r="I39" s="149"/>
      <c r="J39" s="149"/>
      <c r="K39" s="149"/>
      <c r="L39" s="149"/>
      <c r="M39" s="149"/>
      <c r="N39" s="83"/>
      <c r="O39" s="83"/>
      <c r="P39" s="242" t="s">
        <v>2793</v>
      </c>
      <c r="Q39" s="241"/>
      <c r="R39" s="155" t="s">
        <v>2066</v>
      </c>
      <c r="V39" s="18"/>
      <c r="W39" s="18"/>
      <c r="X39" s="18"/>
    </row>
    <row r="40" spans="2:24" ht="14.25" x14ac:dyDescent="0.35">
      <c r="B40" s="64" t="s">
        <v>1849</v>
      </c>
      <c r="C40" s="147" t="s">
        <v>565</v>
      </c>
      <c r="D40" s="149"/>
      <c r="E40" s="149"/>
      <c r="F40" s="149"/>
      <c r="G40" s="149"/>
      <c r="H40" s="149"/>
      <c r="I40" s="149"/>
      <c r="J40" s="149"/>
      <c r="K40" s="149"/>
      <c r="L40" s="149"/>
      <c r="M40" s="149"/>
      <c r="N40" s="83"/>
      <c r="O40" s="83"/>
      <c r="Q40" s="238" t="s">
        <v>2226</v>
      </c>
      <c r="R40" s="155" t="s">
        <v>2066</v>
      </c>
      <c r="V40" s="18"/>
      <c r="W40" s="18"/>
      <c r="X40" s="18"/>
    </row>
    <row r="41" spans="2:24" ht="14.25" x14ac:dyDescent="0.35">
      <c r="B41" s="64" t="s">
        <v>1850</v>
      </c>
      <c r="C41" s="147" t="s">
        <v>567</v>
      </c>
      <c r="D41" s="149"/>
      <c r="E41" s="149"/>
      <c r="F41" s="149"/>
      <c r="G41" s="149"/>
      <c r="H41" s="149"/>
      <c r="I41" s="149"/>
      <c r="J41" s="149"/>
      <c r="K41" s="149"/>
      <c r="L41" s="149"/>
      <c r="M41" s="149"/>
      <c r="N41" s="83"/>
      <c r="O41" s="83"/>
      <c r="Q41" s="238" t="s">
        <v>2227</v>
      </c>
      <c r="R41" s="155" t="s">
        <v>2066</v>
      </c>
      <c r="V41" s="18"/>
      <c r="W41" s="18"/>
      <c r="X41" s="18"/>
    </row>
    <row r="42" spans="2:24" ht="14.25" x14ac:dyDescent="0.35">
      <c r="B42" s="64" t="s">
        <v>1851</v>
      </c>
      <c r="C42" s="147" t="s">
        <v>569</v>
      </c>
      <c r="D42" s="149"/>
      <c r="E42" s="149"/>
      <c r="F42" s="149"/>
      <c r="G42" s="149"/>
      <c r="H42" s="149"/>
      <c r="I42" s="149"/>
      <c r="J42" s="149"/>
      <c r="K42" s="149"/>
      <c r="L42" s="149"/>
      <c r="M42" s="149"/>
      <c r="N42" s="83"/>
      <c r="O42" s="83"/>
      <c r="Q42" s="238" t="s">
        <v>2228</v>
      </c>
      <c r="R42" s="155" t="s">
        <v>2066</v>
      </c>
      <c r="V42" s="18"/>
      <c r="W42" s="18"/>
      <c r="X42" s="18"/>
    </row>
    <row r="43" spans="2:24" ht="14.25" x14ac:dyDescent="0.35">
      <c r="B43" s="64" t="s">
        <v>1852</v>
      </c>
      <c r="C43" s="147" t="s">
        <v>571</v>
      </c>
      <c r="D43" s="149"/>
      <c r="E43" s="149"/>
      <c r="F43" s="149"/>
      <c r="G43" s="149"/>
      <c r="H43" s="149"/>
      <c r="I43" s="149"/>
      <c r="J43" s="149"/>
      <c r="K43" s="149"/>
      <c r="L43" s="149"/>
      <c r="M43" s="149"/>
      <c r="N43" s="83"/>
      <c r="O43" s="83"/>
      <c r="Q43" s="238" t="s">
        <v>2229</v>
      </c>
      <c r="R43" s="155" t="s">
        <v>2066</v>
      </c>
      <c r="V43" s="18"/>
      <c r="W43" s="18"/>
      <c r="X43" s="18"/>
    </row>
    <row r="44" spans="2:24" ht="14.25" x14ac:dyDescent="0.35">
      <c r="B44" s="64" t="s">
        <v>1853</v>
      </c>
      <c r="C44" s="147" t="s">
        <v>573</v>
      </c>
      <c r="D44" s="149"/>
      <c r="E44" s="149"/>
      <c r="F44" s="149"/>
      <c r="G44" s="149"/>
      <c r="H44" s="149"/>
      <c r="I44" s="149"/>
      <c r="J44" s="149"/>
      <c r="K44" s="149"/>
      <c r="L44" s="149"/>
      <c r="M44" s="149"/>
      <c r="N44" s="83"/>
      <c r="O44" s="83"/>
      <c r="Q44" s="238" t="s">
        <v>2230</v>
      </c>
      <c r="R44" s="155" t="s">
        <v>2066</v>
      </c>
      <c r="V44" s="18"/>
      <c r="W44" s="18"/>
      <c r="X44" s="18"/>
    </row>
    <row r="45" spans="2:24" ht="14.25" x14ac:dyDescent="0.35">
      <c r="B45" s="64" t="s">
        <v>1854</v>
      </c>
      <c r="C45" s="147" t="s">
        <v>575</v>
      </c>
      <c r="D45" s="149"/>
      <c r="E45" s="149"/>
      <c r="F45" s="149"/>
      <c r="G45" s="149"/>
      <c r="H45" s="149"/>
      <c r="I45" s="149"/>
      <c r="J45" s="149"/>
      <c r="K45" s="149"/>
      <c r="L45" s="149"/>
      <c r="M45" s="149"/>
      <c r="N45" s="83"/>
      <c r="O45" s="83"/>
      <c r="Q45" s="238" t="s">
        <v>2231</v>
      </c>
      <c r="R45" s="155" t="s">
        <v>2066</v>
      </c>
      <c r="V45" s="18"/>
      <c r="W45" s="18"/>
      <c r="X45" s="18"/>
    </row>
    <row r="46" spans="2:24" ht="14.25" x14ac:dyDescent="0.35">
      <c r="B46" s="64" t="s">
        <v>1855</v>
      </c>
      <c r="C46" s="147" t="s">
        <v>577</v>
      </c>
      <c r="D46" s="149"/>
      <c r="E46" s="149"/>
      <c r="F46" s="149"/>
      <c r="G46" s="149"/>
      <c r="H46" s="149"/>
      <c r="I46" s="149"/>
      <c r="J46" s="149"/>
      <c r="K46" s="149"/>
      <c r="L46" s="149"/>
      <c r="M46" s="149"/>
      <c r="N46" s="83"/>
      <c r="O46" s="83"/>
      <c r="Q46" s="238" t="s">
        <v>2232</v>
      </c>
      <c r="R46" s="155" t="s">
        <v>2066</v>
      </c>
      <c r="V46" s="18"/>
      <c r="W46" s="18"/>
      <c r="X46" s="18"/>
    </row>
    <row r="47" spans="2:24" ht="14.25" x14ac:dyDescent="0.35">
      <c r="B47" s="64" t="s">
        <v>1856</v>
      </c>
      <c r="C47" s="147" t="s">
        <v>579</v>
      </c>
      <c r="D47" s="149"/>
      <c r="E47" s="149"/>
      <c r="F47" s="149"/>
      <c r="G47" s="149"/>
      <c r="H47" s="149"/>
      <c r="I47" s="149"/>
      <c r="J47" s="149"/>
      <c r="K47" s="149"/>
      <c r="L47" s="149"/>
      <c r="M47" s="149"/>
      <c r="N47" s="83"/>
      <c r="O47" s="83"/>
      <c r="Q47" s="238" t="s">
        <v>2233</v>
      </c>
      <c r="R47" s="155" t="s">
        <v>2066</v>
      </c>
      <c r="V47" s="18"/>
      <c r="W47" s="18"/>
      <c r="X47" s="18"/>
    </row>
    <row r="48" spans="2:24" ht="14.25" x14ac:dyDescent="0.35">
      <c r="B48" s="64" t="s">
        <v>1857</v>
      </c>
      <c r="C48" s="147" t="s">
        <v>581</v>
      </c>
      <c r="D48" s="149"/>
      <c r="E48" s="149"/>
      <c r="F48" s="149"/>
      <c r="G48" s="149"/>
      <c r="H48" s="149"/>
      <c r="I48" s="149"/>
      <c r="J48" s="149"/>
      <c r="K48" s="149"/>
      <c r="L48" s="149"/>
      <c r="M48" s="149"/>
      <c r="N48" s="83"/>
      <c r="O48" s="83"/>
      <c r="Q48" s="238" t="s">
        <v>2234</v>
      </c>
      <c r="R48" s="155" t="s">
        <v>2066</v>
      </c>
      <c r="V48" s="18"/>
      <c r="W48" s="18"/>
      <c r="X48" s="18"/>
    </row>
    <row r="49" spans="2:24" ht="14.25" x14ac:dyDescent="0.35">
      <c r="B49" s="64" t="s">
        <v>1858</v>
      </c>
      <c r="C49" s="147" t="s">
        <v>583</v>
      </c>
      <c r="D49" s="149"/>
      <c r="E49" s="149"/>
      <c r="F49" s="149"/>
      <c r="G49" s="149"/>
      <c r="H49" s="149"/>
      <c r="I49" s="149"/>
      <c r="J49" s="149"/>
      <c r="K49" s="149"/>
      <c r="L49" s="149"/>
      <c r="M49" s="149"/>
      <c r="N49" s="83"/>
      <c r="O49" s="83"/>
      <c r="Q49" s="238" t="s">
        <v>2235</v>
      </c>
      <c r="R49" s="155" t="s">
        <v>2066</v>
      </c>
      <c r="V49" s="18"/>
      <c r="W49" s="18"/>
      <c r="X49" s="18"/>
    </row>
    <row r="50" spans="2:24" ht="14.25" x14ac:dyDescent="0.35">
      <c r="B50" s="64" t="s">
        <v>1859</v>
      </c>
      <c r="C50" s="147" t="s">
        <v>585</v>
      </c>
      <c r="D50" s="149"/>
      <c r="E50" s="149"/>
      <c r="F50" s="149"/>
      <c r="G50" s="149"/>
      <c r="H50" s="149"/>
      <c r="I50" s="149"/>
      <c r="J50" s="149"/>
      <c r="K50" s="149"/>
      <c r="L50" s="149"/>
      <c r="M50" s="149"/>
      <c r="N50" s="83"/>
      <c r="O50" s="83"/>
      <c r="Q50" s="238" t="s">
        <v>2236</v>
      </c>
      <c r="R50" s="155" t="s">
        <v>2066</v>
      </c>
      <c r="V50" s="18"/>
      <c r="W50" s="18"/>
      <c r="X50" s="18"/>
    </row>
    <row r="51" spans="2:24" ht="14.25" x14ac:dyDescent="0.35">
      <c r="B51" s="64" t="s">
        <v>1860</v>
      </c>
      <c r="C51" s="147" t="s">
        <v>587</v>
      </c>
      <c r="D51" s="149"/>
      <c r="E51" s="149"/>
      <c r="F51" s="149"/>
      <c r="G51" s="149"/>
      <c r="H51" s="149"/>
      <c r="I51" s="149"/>
      <c r="J51" s="149"/>
      <c r="K51" s="149"/>
      <c r="L51" s="149"/>
      <c r="M51" s="149"/>
      <c r="N51" s="83"/>
      <c r="O51" s="83"/>
      <c r="Q51" s="238" t="s">
        <v>2237</v>
      </c>
      <c r="R51" s="155" t="s">
        <v>2066</v>
      </c>
      <c r="V51" s="18"/>
      <c r="W51" s="18"/>
      <c r="X51" s="18"/>
    </row>
    <row r="52" spans="2:24" ht="14.25" x14ac:dyDescent="0.35">
      <c r="B52" s="64" t="s">
        <v>1861</v>
      </c>
      <c r="C52" s="147" t="s">
        <v>589</v>
      </c>
      <c r="D52" s="149"/>
      <c r="E52" s="149"/>
      <c r="F52" s="149"/>
      <c r="G52" s="149"/>
      <c r="H52" s="149"/>
      <c r="I52" s="149"/>
      <c r="J52" s="149"/>
      <c r="K52" s="149"/>
      <c r="L52" s="149"/>
      <c r="M52" s="149"/>
      <c r="N52" s="83"/>
      <c r="O52" s="83"/>
      <c r="Q52" s="238" t="s">
        <v>2238</v>
      </c>
      <c r="R52" s="155" t="s">
        <v>2066</v>
      </c>
      <c r="V52" s="18"/>
      <c r="W52" s="18"/>
      <c r="X52" s="18"/>
    </row>
    <row r="53" spans="2:24" ht="14.25" x14ac:dyDescent="0.35">
      <c r="B53" s="64" t="s">
        <v>1862</v>
      </c>
      <c r="C53" s="147" t="s">
        <v>591</v>
      </c>
      <c r="D53" s="149"/>
      <c r="E53" s="149"/>
      <c r="F53" s="149"/>
      <c r="G53" s="149"/>
      <c r="H53" s="149"/>
      <c r="I53" s="149"/>
      <c r="J53" s="149"/>
      <c r="K53" s="149"/>
      <c r="L53" s="149"/>
      <c r="M53" s="149"/>
      <c r="N53" s="83"/>
      <c r="O53" s="83"/>
      <c r="Q53" s="238" t="s">
        <v>2239</v>
      </c>
      <c r="R53" s="155" t="s">
        <v>2066</v>
      </c>
      <c r="V53" s="18"/>
      <c r="W53" s="18"/>
      <c r="X53" s="18"/>
    </row>
    <row r="54" spans="2:24" ht="14.25" x14ac:dyDescent="0.35">
      <c r="B54" s="64" t="s">
        <v>1863</v>
      </c>
      <c r="C54" s="147" t="s">
        <v>593</v>
      </c>
      <c r="D54" s="149"/>
      <c r="E54" s="149"/>
      <c r="F54" s="149"/>
      <c r="G54" s="149"/>
      <c r="H54" s="149"/>
      <c r="I54" s="149"/>
      <c r="J54" s="149"/>
      <c r="K54" s="149"/>
      <c r="L54" s="149"/>
      <c r="M54" s="149"/>
      <c r="N54" s="83"/>
      <c r="O54" s="83"/>
      <c r="Q54" s="238" t="s">
        <v>2240</v>
      </c>
      <c r="R54" s="155" t="s">
        <v>2066</v>
      </c>
      <c r="V54" s="18"/>
      <c r="W54" s="18"/>
      <c r="X54" s="18"/>
    </row>
    <row r="55" spans="2:24" ht="14.25" x14ac:dyDescent="0.35">
      <c r="B55" s="64" t="s">
        <v>1864</v>
      </c>
      <c r="C55" s="147" t="s">
        <v>595</v>
      </c>
      <c r="D55" s="149"/>
      <c r="E55" s="149"/>
      <c r="F55" s="149"/>
      <c r="G55" s="149"/>
      <c r="H55" s="149"/>
      <c r="I55" s="149"/>
      <c r="J55" s="149"/>
      <c r="K55" s="149"/>
      <c r="L55" s="149"/>
      <c r="M55" s="149"/>
      <c r="N55" s="83"/>
      <c r="O55" s="83"/>
      <c r="Q55" s="238" t="s">
        <v>2241</v>
      </c>
      <c r="R55" s="155" t="s">
        <v>2066</v>
      </c>
      <c r="V55" s="18"/>
      <c r="W55" s="18"/>
      <c r="X55" s="18"/>
    </row>
    <row r="56" spans="2:24" ht="14.25" x14ac:dyDescent="0.35">
      <c r="B56" s="64" t="s">
        <v>1865</v>
      </c>
      <c r="C56" s="147" t="s">
        <v>597</v>
      </c>
      <c r="D56" s="149"/>
      <c r="E56" s="149"/>
      <c r="F56" s="149"/>
      <c r="G56" s="149"/>
      <c r="H56" s="149"/>
      <c r="I56" s="149"/>
      <c r="J56" s="149"/>
      <c r="K56" s="149"/>
      <c r="L56" s="149"/>
      <c r="M56" s="149"/>
      <c r="N56" s="83"/>
      <c r="O56" s="83"/>
      <c r="Q56" s="238" t="s">
        <v>2242</v>
      </c>
      <c r="R56" s="155" t="s">
        <v>2066</v>
      </c>
      <c r="V56" s="18"/>
      <c r="W56" s="18"/>
      <c r="X56" s="18"/>
    </row>
    <row r="57" spans="2:24" ht="14.25" x14ac:dyDescent="0.35">
      <c r="B57" s="64" t="s">
        <v>1866</v>
      </c>
      <c r="C57" s="147" t="s">
        <v>599</v>
      </c>
      <c r="D57" s="149"/>
      <c r="E57" s="149"/>
      <c r="F57" s="149"/>
      <c r="G57" s="149"/>
      <c r="H57" s="149"/>
      <c r="I57" s="149"/>
      <c r="J57" s="149"/>
      <c r="K57" s="149"/>
      <c r="L57" s="149"/>
      <c r="M57" s="149"/>
      <c r="N57" s="83"/>
      <c r="O57" s="83"/>
      <c r="Q57" s="238" t="s">
        <v>2243</v>
      </c>
      <c r="R57" s="155" t="s">
        <v>2066</v>
      </c>
      <c r="V57" s="18"/>
      <c r="W57" s="18"/>
      <c r="X57" s="18"/>
    </row>
    <row r="58" spans="2:24" ht="14.25" x14ac:dyDescent="0.35">
      <c r="B58" s="64" t="s">
        <v>1867</v>
      </c>
      <c r="C58" s="147" t="s">
        <v>601</v>
      </c>
      <c r="D58" s="149"/>
      <c r="E58" s="149"/>
      <c r="F58" s="149"/>
      <c r="G58" s="149"/>
      <c r="H58" s="149"/>
      <c r="I58" s="149"/>
      <c r="J58" s="149"/>
      <c r="K58" s="149"/>
      <c r="L58" s="149"/>
      <c r="M58" s="149"/>
      <c r="N58" s="83"/>
      <c r="O58" s="83"/>
      <c r="Q58" s="238" t="s">
        <v>2244</v>
      </c>
      <c r="R58" s="155" t="s">
        <v>2066</v>
      </c>
      <c r="V58" s="18"/>
      <c r="W58" s="18"/>
      <c r="X58" s="18"/>
    </row>
    <row r="59" spans="2:24" ht="14.25" x14ac:dyDescent="0.35">
      <c r="B59" s="64" t="s">
        <v>1868</v>
      </c>
      <c r="C59" s="147" t="s">
        <v>603</v>
      </c>
      <c r="D59" s="149"/>
      <c r="E59" s="149"/>
      <c r="F59" s="149"/>
      <c r="G59" s="149"/>
      <c r="H59" s="149"/>
      <c r="I59" s="149"/>
      <c r="J59" s="149"/>
      <c r="K59" s="149"/>
      <c r="L59" s="149"/>
      <c r="M59" s="149"/>
      <c r="N59" s="83"/>
      <c r="O59" s="83"/>
      <c r="Q59" s="238" t="s">
        <v>2245</v>
      </c>
      <c r="R59" s="155" t="s">
        <v>2066</v>
      </c>
      <c r="V59" s="18"/>
      <c r="W59" s="18"/>
      <c r="X59" s="18"/>
    </row>
    <row r="60" spans="2:24" ht="14.25" x14ac:dyDescent="0.35">
      <c r="B60" s="64" t="s">
        <v>1869</v>
      </c>
      <c r="C60" s="147" t="s">
        <v>605</v>
      </c>
      <c r="D60" s="149"/>
      <c r="E60" s="149"/>
      <c r="F60" s="149"/>
      <c r="G60" s="149"/>
      <c r="H60" s="149"/>
      <c r="I60" s="149"/>
      <c r="J60" s="149"/>
      <c r="K60" s="149"/>
      <c r="L60" s="149"/>
      <c r="M60" s="149"/>
      <c r="N60" s="83"/>
      <c r="O60" s="83"/>
      <c r="Q60" s="238" t="s">
        <v>2246</v>
      </c>
      <c r="R60" s="155" t="s">
        <v>2066</v>
      </c>
      <c r="V60" s="18"/>
      <c r="W60" s="18"/>
      <c r="X60" s="18"/>
    </row>
    <row r="61" spans="2:24" ht="14.25" x14ac:dyDescent="0.35">
      <c r="B61" s="64" t="s">
        <v>1870</v>
      </c>
      <c r="C61" s="147" t="s">
        <v>607</v>
      </c>
      <c r="D61" s="149"/>
      <c r="E61" s="149"/>
      <c r="F61" s="149"/>
      <c r="G61" s="149"/>
      <c r="H61" s="149"/>
      <c r="I61" s="149"/>
      <c r="J61" s="149"/>
      <c r="K61" s="149"/>
      <c r="L61" s="149"/>
      <c r="M61" s="149"/>
      <c r="N61" s="83"/>
      <c r="O61" s="83"/>
      <c r="Q61" s="238" t="s">
        <v>2247</v>
      </c>
      <c r="R61" s="155" t="s">
        <v>2066</v>
      </c>
      <c r="V61" s="18"/>
      <c r="W61" s="18"/>
      <c r="X61" s="18"/>
    </row>
    <row r="62" spans="2:24" ht="14.25" x14ac:dyDescent="0.35">
      <c r="B62" s="64" t="s">
        <v>1871</v>
      </c>
      <c r="C62" s="147" t="s">
        <v>609</v>
      </c>
      <c r="D62" s="149"/>
      <c r="E62" s="149"/>
      <c r="F62" s="149"/>
      <c r="G62" s="149"/>
      <c r="H62" s="149"/>
      <c r="I62" s="149"/>
      <c r="J62" s="149"/>
      <c r="K62" s="149"/>
      <c r="L62" s="149"/>
      <c r="M62" s="149"/>
      <c r="N62" s="83"/>
      <c r="O62" s="83"/>
      <c r="Q62" s="238" t="s">
        <v>2248</v>
      </c>
      <c r="R62" s="155" t="s">
        <v>2066</v>
      </c>
      <c r="V62" s="18"/>
      <c r="W62" s="18"/>
      <c r="X62" s="18"/>
    </row>
    <row r="63" spans="2:24" ht="14.25" x14ac:dyDescent="0.35">
      <c r="B63" s="64" t="s">
        <v>1872</v>
      </c>
      <c r="C63" s="147" t="s">
        <v>611</v>
      </c>
      <c r="D63" s="149"/>
      <c r="E63" s="149"/>
      <c r="F63" s="149"/>
      <c r="G63" s="149"/>
      <c r="H63" s="149"/>
      <c r="I63" s="149"/>
      <c r="J63" s="149"/>
      <c r="K63" s="149"/>
      <c r="L63" s="149"/>
      <c r="M63" s="149"/>
      <c r="N63" s="83"/>
      <c r="O63" s="83"/>
      <c r="Q63" s="238" t="s">
        <v>2249</v>
      </c>
      <c r="R63" s="155" t="s">
        <v>2066</v>
      </c>
      <c r="V63" s="18"/>
      <c r="W63" s="18"/>
      <c r="X63" s="18"/>
    </row>
    <row r="64" spans="2:24" ht="14.25" x14ac:dyDescent="0.35">
      <c r="B64" s="64" t="s">
        <v>1873</v>
      </c>
      <c r="C64" s="147" t="s">
        <v>613</v>
      </c>
      <c r="D64" s="149"/>
      <c r="E64" s="149"/>
      <c r="F64" s="149"/>
      <c r="G64" s="149"/>
      <c r="H64" s="149"/>
      <c r="I64" s="149"/>
      <c r="J64" s="149"/>
      <c r="K64" s="149"/>
      <c r="L64" s="149"/>
      <c r="M64" s="149"/>
      <c r="N64" s="83"/>
      <c r="O64" s="83"/>
      <c r="Q64" s="238" t="s">
        <v>2250</v>
      </c>
      <c r="R64" s="155" t="s">
        <v>2066</v>
      </c>
      <c r="V64" s="18"/>
      <c r="W64" s="18"/>
      <c r="X64" s="18"/>
    </row>
    <row r="65" spans="2:24" ht="14.25" x14ac:dyDescent="0.35">
      <c r="B65" s="64" t="s">
        <v>1874</v>
      </c>
      <c r="C65" s="147" t="s">
        <v>615</v>
      </c>
      <c r="D65" s="149"/>
      <c r="E65" s="149"/>
      <c r="F65" s="149"/>
      <c r="G65" s="149"/>
      <c r="H65" s="149"/>
      <c r="I65" s="149"/>
      <c r="J65" s="149"/>
      <c r="K65" s="149"/>
      <c r="L65" s="149"/>
      <c r="M65" s="149"/>
      <c r="N65" s="83"/>
      <c r="O65" s="83"/>
      <c r="Q65" s="238" t="s">
        <v>2251</v>
      </c>
      <c r="R65" s="155" t="s">
        <v>2066</v>
      </c>
      <c r="V65" s="18"/>
      <c r="W65" s="18"/>
      <c r="X65" s="18"/>
    </row>
    <row r="66" spans="2:24" ht="14.25" x14ac:dyDescent="0.35">
      <c r="B66" s="64" t="s">
        <v>1875</v>
      </c>
      <c r="C66" s="147" t="s">
        <v>617</v>
      </c>
      <c r="D66" s="149"/>
      <c r="E66" s="149"/>
      <c r="F66" s="149"/>
      <c r="G66" s="149"/>
      <c r="H66" s="149"/>
      <c r="I66" s="149"/>
      <c r="J66" s="149"/>
      <c r="K66" s="149"/>
      <c r="L66" s="149"/>
      <c r="M66" s="149"/>
      <c r="N66" s="83"/>
      <c r="O66" s="83"/>
      <c r="Q66" s="238" t="s">
        <v>2252</v>
      </c>
      <c r="R66" s="155" t="s">
        <v>2066</v>
      </c>
      <c r="V66" s="18"/>
      <c r="W66" s="18"/>
      <c r="X66" s="18"/>
    </row>
    <row r="67" spans="2:24" ht="14.25" x14ac:dyDescent="0.35">
      <c r="B67" s="64" t="s">
        <v>1876</v>
      </c>
      <c r="C67" s="147" t="s">
        <v>618</v>
      </c>
      <c r="D67" s="149"/>
      <c r="E67" s="149"/>
      <c r="F67" s="149"/>
      <c r="G67" s="149"/>
      <c r="H67" s="149"/>
      <c r="I67" s="149"/>
      <c r="J67" s="149"/>
      <c r="K67" s="149"/>
      <c r="L67" s="149"/>
      <c r="M67" s="149"/>
      <c r="N67" s="83"/>
      <c r="O67" s="83"/>
      <c r="Q67" s="238" t="s">
        <v>2253</v>
      </c>
      <c r="R67" s="155" t="s">
        <v>2066</v>
      </c>
      <c r="V67" s="18"/>
      <c r="W67" s="18"/>
      <c r="X67" s="18"/>
    </row>
    <row r="68" spans="2:24" customFormat="1" ht="14.25" x14ac:dyDescent="0.35">
      <c r="C68" s="240" t="s">
        <v>2055</v>
      </c>
      <c r="D68" s="241" t="s">
        <v>2953</v>
      </c>
      <c r="E68" s="241" t="s">
        <v>2953</v>
      </c>
      <c r="F68" s="241" t="s">
        <v>2953</v>
      </c>
      <c r="G68" s="241" t="s">
        <v>2953</v>
      </c>
      <c r="H68" s="241" t="s">
        <v>2953</v>
      </c>
      <c r="I68" s="241" t="s">
        <v>2953</v>
      </c>
      <c r="J68" s="241" t="s">
        <v>2953</v>
      </c>
      <c r="K68" s="241" t="s">
        <v>2953</v>
      </c>
      <c r="L68" s="241" t="s">
        <v>3112</v>
      </c>
      <c r="M68" s="241" t="s">
        <v>3113</v>
      </c>
      <c r="N68" s="209" t="s">
        <v>3114</v>
      </c>
      <c r="O68" s="209" t="s">
        <v>3115</v>
      </c>
    </row>
    <row r="69" spans="2:24" customFormat="1" ht="14.25" x14ac:dyDescent="0.35">
      <c r="C69" s="240" t="s">
        <v>2061</v>
      </c>
      <c r="D69" s="248"/>
      <c r="E69" s="248"/>
      <c r="F69" s="248"/>
      <c r="G69" s="248"/>
      <c r="H69" s="248"/>
      <c r="I69" s="248"/>
      <c r="J69" s="248"/>
      <c r="K69" s="248"/>
      <c r="L69" s="248"/>
      <c r="M69" s="248"/>
    </row>
    <row r="70" spans="2:24" s="141" customFormat="1" ht="14.25" x14ac:dyDescent="0.35">
      <c r="C70" s="234" t="s">
        <v>2058</v>
      </c>
      <c r="D70" s="221"/>
      <c r="E70" s="221"/>
      <c r="F70" s="221"/>
      <c r="G70" s="221"/>
      <c r="H70" s="221"/>
      <c r="I70" s="221"/>
      <c r="J70" s="221"/>
      <c r="K70" s="221"/>
      <c r="M70" s="245"/>
      <c r="N70" s="245"/>
      <c r="O70" s="245"/>
      <c r="P70" s="221"/>
    </row>
    <row r="71" spans="2:24" s="141" customFormat="1" ht="14.25" x14ac:dyDescent="0.35">
      <c r="C71" s="234" t="s">
        <v>2060</v>
      </c>
      <c r="D71" s="221"/>
      <c r="E71" s="221"/>
      <c r="F71" s="221"/>
      <c r="G71" s="221"/>
      <c r="H71" s="221"/>
      <c r="I71" s="221"/>
      <c r="J71" s="221"/>
      <c r="K71" s="221"/>
      <c r="L71" s="245"/>
      <c r="M71" s="221"/>
      <c r="N71" s="245"/>
      <c r="O71" s="245"/>
      <c r="P71" s="221"/>
    </row>
    <row r="72" spans="2:24" s="141" customFormat="1" ht="14.25" x14ac:dyDescent="0.35">
      <c r="C72" s="234" t="s">
        <v>2059</v>
      </c>
      <c r="D72" s="221"/>
      <c r="E72" s="221"/>
      <c r="F72" s="221"/>
      <c r="G72" s="221"/>
      <c r="H72" s="221"/>
      <c r="I72" s="221"/>
      <c r="J72" s="221"/>
      <c r="K72" s="221"/>
      <c r="L72" s="245"/>
      <c r="M72" s="221"/>
      <c r="N72" s="245"/>
      <c r="O72" s="245"/>
      <c r="P72" s="221"/>
    </row>
    <row r="73" spans="2:24" s="141" customFormat="1" ht="23.25" x14ac:dyDescent="0.35">
      <c r="C73" s="235" t="s">
        <v>2095</v>
      </c>
      <c r="D73" s="221"/>
      <c r="E73" s="221" t="s">
        <v>2902</v>
      </c>
      <c r="F73" s="221" t="s">
        <v>2878</v>
      </c>
      <c r="G73" s="221" t="s">
        <v>2883</v>
      </c>
      <c r="H73" s="221" t="s">
        <v>2898</v>
      </c>
      <c r="I73" s="221" t="s">
        <v>2903</v>
      </c>
      <c r="J73" s="221" t="s">
        <v>2904</v>
      </c>
      <c r="K73" s="221" t="s">
        <v>2905</v>
      </c>
      <c r="L73" s="221" t="s">
        <v>2906</v>
      </c>
      <c r="M73" s="221" t="s">
        <v>2906</v>
      </c>
      <c r="N73"/>
      <c r="O73"/>
      <c r="P73" s="221"/>
    </row>
    <row r="74" spans="2:24" s="141" customFormat="1" ht="28.5" x14ac:dyDescent="0.35">
      <c r="C74" s="235" t="s">
        <v>2104</v>
      </c>
      <c r="D74" s="239" t="s">
        <v>2105</v>
      </c>
      <c r="E74" s="239" t="s">
        <v>2105</v>
      </c>
      <c r="F74" s="239" t="s">
        <v>2105</v>
      </c>
      <c r="G74" s="239" t="s">
        <v>2105</v>
      </c>
      <c r="H74" s="239" t="s">
        <v>2105</v>
      </c>
      <c r="I74" s="239" t="s">
        <v>2105</v>
      </c>
      <c r="J74" s="239" t="s">
        <v>2105</v>
      </c>
      <c r="K74" s="239" t="s">
        <v>2105</v>
      </c>
      <c r="L74" s="239" t="s">
        <v>2105</v>
      </c>
      <c r="M74" s="239" t="s">
        <v>2105</v>
      </c>
      <c r="N74" s="239" t="s">
        <v>2105</v>
      </c>
      <c r="O74" s="239" t="s">
        <v>2105</v>
      </c>
      <c r="P74" s="221"/>
    </row>
    <row r="75" spans="2:24" x14ac:dyDescent="0.35">
      <c r="D75" s="27"/>
      <c r="E75" s="27"/>
      <c r="F75" s="27"/>
      <c r="G75" s="27"/>
      <c r="H75" s="27"/>
      <c r="I75" s="27"/>
      <c r="J75" s="27"/>
      <c r="K75" s="27"/>
      <c r="L75" s="27"/>
      <c r="M75" s="27"/>
      <c r="N75" s="27"/>
      <c r="O75" s="27"/>
      <c r="P75" s="222"/>
    </row>
  </sheetData>
  <mergeCells count="1">
    <mergeCell ref="D34:O3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7:U70"/>
  <sheetViews>
    <sheetView zoomScale="85" zoomScaleNormal="85" workbookViewId="0">
      <selection activeCell="A7" sqref="A7"/>
    </sheetView>
  </sheetViews>
  <sheetFormatPr defaultColWidth="9.1328125" defaultRowHeight="11.65" x14ac:dyDescent="0.35"/>
  <cols>
    <col min="1" max="2" width="9.1328125" style="18"/>
    <col min="3" max="3" width="60.6640625" style="18" customWidth="1"/>
    <col min="4" max="15" width="20.53125" style="18" customWidth="1"/>
    <col min="16" max="16" width="32.33203125" style="18" bestFit="1" customWidth="1"/>
    <col min="17" max="17" width="39.33203125" style="18" bestFit="1" customWidth="1"/>
    <col min="18" max="18" width="25.53125" style="18" bestFit="1" customWidth="1"/>
    <col min="19" max="16384" width="9.1328125" style="18"/>
  </cols>
  <sheetData>
    <row r="7" spans="1:15" x14ac:dyDescent="0.35">
      <c r="A7" s="62" t="s">
        <v>1916</v>
      </c>
      <c r="O7" s="20"/>
    </row>
    <row r="8" spans="1:15" x14ac:dyDescent="0.35">
      <c r="A8" s="63" t="s">
        <v>1917</v>
      </c>
    </row>
    <row r="9" spans="1:15" x14ac:dyDescent="0.35">
      <c r="A9" s="63"/>
    </row>
    <row r="10" spans="1:15" x14ac:dyDescent="0.35">
      <c r="A10" s="62" t="s">
        <v>1963</v>
      </c>
    </row>
    <row r="11" spans="1:15" x14ac:dyDescent="0.35">
      <c r="A11" s="63" t="s">
        <v>1917</v>
      </c>
    </row>
    <row r="12" spans="1:15" x14ac:dyDescent="0.35">
      <c r="A12" s="63"/>
    </row>
    <row r="13" spans="1:15" ht="23.25" x14ac:dyDescent="0.35">
      <c r="A13" s="63"/>
      <c r="B13" s="295" t="s">
        <v>2019</v>
      </c>
      <c r="D13" s="285" t="s">
        <v>2219</v>
      </c>
    </row>
    <row r="14" spans="1:15" x14ac:dyDescent="0.35">
      <c r="A14" s="63"/>
      <c r="B14" s="296" t="s">
        <v>2270</v>
      </c>
      <c r="C14" s="283" t="s">
        <v>656</v>
      </c>
      <c r="D14" s="284" t="s">
        <v>2221</v>
      </c>
    </row>
    <row r="15" spans="1:15" x14ac:dyDescent="0.35">
      <c r="A15" s="63"/>
      <c r="G15" s="27"/>
    </row>
    <row r="16" spans="1:15" x14ac:dyDescent="0.35">
      <c r="A16" s="63"/>
      <c r="D16" s="18" t="s">
        <v>2852</v>
      </c>
      <c r="E16" s="20"/>
      <c r="F16" s="20"/>
      <c r="G16" s="349"/>
    </row>
    <row r="17" spans="1:21" x14ac:dyDescent="0.35">
      <c r="D17" s="294" t="s">
        <v>2259</v>
      </c>
      <c r="E17" s="20"/>
      <c r="F17" s="20"/>
      <c r="G17" s="349"/>
    </row>
    <row r="18" spans="1:21" x14ac:dyDescent="0.35">
      <c r="B18" s="68"/>
      <c r="C18" s="42"/>
      <c r="D18" s="66" t="s">
        <v>172</v>
      </c>
      <c r="E18" s="206" t="s">
        <v>2055</v>
      </c>
      <c r="F18" s="206" t="s">
        <v>2057</v>
      </c>
      <c r="G18" s="349"/>
    </row>
    <row r="19" spans="1:21" ht="46.5" x14ac:dyDescent="0.35">
      <c r="B19" s="64" t="s">
        <v>1826</v>
      </c>
      <c r="C19" s="65" t="s">
        <v>1825</v>
      </c>
      <c r="D19" s="70"/>
      <c r="E19" s="207" t="s">
        <v>3108</v>
      </c>
      <c r="F19" s="207"/>
      <c r="G19" s="382"/>
      <c r="H19"/>
      <c r="I19" s="27"/>
      <c r="J19" s="27"/>
      <c r="K19" s="27"/>
      <c r="L19" s="27"/>
      <c r="M19" s="27"/>
      <c r="N19" s="27"/>
      <c r="O19" s="27"/>
      <c r="P19" s="27"/>
      <c r="Q19" s="27"/>
    </row>
    <row r="20" spans="1:21" ht="12.75" x14ac:dyDescent="0.35">
      <c r="B20" s="64" t="s">
        <v>1828</v>
      </c>
      <c r="C20" s="65" t="s">
        <v>1827</v>
      </c>
      <c r="D20" s="70"/>
      <c r="E20" s="207" t="s">
        <v>3109</v>
      </c>
      <c r="F20" s="207"/>
      <c r="G20" s="382"/>
      <c r="H20"/>
      <c r="I20" s="27"/>
      <c r="J20" s="27"/>
      <c r="K20" s="27"/>
      <c r="L20" s="27"/>
      <c r="M20" s="27"/>
      <c r="N20" s="27"/>
      <c r="O20" s="27"/>
      <c r="P20" s="27"/>
      <c r="Q20" s="27"/>
    </row>
    <row r="21" spans="1:21" ht="12.75" x14ac:dyDescent="0.35">
      <c r="B21" s="64" t="s">
        <v>1830</v>
      </c>
      <c r="C21" s="65" t="s">
        <v>1829</v>
      </c>
      <c r="D21" s="70"/>
      <c r="E21" s="207" t="s">
        <v>3110</v>
      </c>
      <c r="F21" s="207"/>
      <c r="G21" s="382"/>
      <c r="H21"/>
      <c r="I21" s="27"/>
      <c r="J21" s="27"/>
      <c r="K21" s="27"/>
      <c r="L21" s="27"/>
      <c r="M21" s="27"/>
      <c r="N21" s="27"/>
      <c r="O21" s="27"/>
      <c r="P21" s="27"/>
      <c r="Q21" s="27"/>
    </row>
    <row r="22" spans="1:21" ht="12.75" x14ac:dyDescent="0.35">
      <c r="B22" s="64" t="s">
        <v>1832</v>
      </c>
      <c r="C22" s="65" t="s">
        <v>1831</v>
      </c>
      <c r="D22" s="70"/>
      <c r="E22" s="207" t="s">
        <v>3111</v>
      </c>
      <c r="F22" s="207"/>
      <c r="G22" s="382"/>
      <c r="H22"/>
      <c r="I22" s="27"/>
      <c r="J22" s="27"/>
      <c r="K22" s="27"/>
      <c r="L22" s="27"/>
      <c r="M22" s="27"/>
      <c r="N22" s="27"/>
      <c r="O22" s="27"/>
      <c r="P22" s="27"/>
      <c r="Q22" s="27"/>
    </row>
    <row r="23" spans="1:21" x14ac:dyDescent="0.35">
      <c r="C23" s="52"/>
      <c r="E23" s="27"/>
      <c r="F23" s="27"/>
      <c r="G23" s="27"/>
      <c r="H23" s="27"/>
      <c r="I23" s="27"/>
      <c r="J23" s="27"/>
      <c r="K23" s="27"/>
      <c r="L23" s="27"/>
      <c r="M23" s="27"/>
      <c r="N23" s="27"/>
      <c r="O23" s="27"/>
      <c r="P23" s="27"/>
      <c r="Q23" s="27"/>
      <c r="R23" s="27"/>
    </row>
    <row r="24" spans="1:21" x14ac:dyDescent="0.35">
      <c r="A24" s="62" t="s">
        <v>1964</v>
      </c>
      <c r="C24" s="52"/>
      <c r="E24" s="27"/>
      <c r="F24" s="27"/>
      <c r="G24" s="27"/>
      <c r="H24" s="27"/>
      <c r="I24" s="27"/>
      <c r="J24" s="27"/>
      <c r="K24" s="27"/>
      <c r="L24" s="27"/>
      <c r="M24" s="27"/>
      <c r="N24" s="27"/>
      <c r="O24" s="27"/>
      <c r="P24" s="27"/>
      <c r="Q24" s="27"/>
      <c r="R24" s="27"/>
    </row>
    <row r="25" spans="1:21" x14ac:dyDescent="0.35">
      <c r="A25" s="63" t="s">
        <v>1917</v>
      </c>
      <c r="C25" s="52"/>
      <c r="E25" s="27"/>
      <c r="F25" s="27"/>
      <c r="G25" s="27"/>
      <c r="H25" s="27"/>
      <c r="I25" s="27"/>
      <c r="J25" s="27"/>
      <c r="K25" s="27"/>
      <c r="L25" s="27"/>
      <c r="M25" s="27"/>
      <c r="N25" s="27"/>
      <c r="O25" s="27"/>
      <c r="P25" s="27"/>
      <c r="Q25" s="27"/>
      <c r="R25" s="27"/>
    </row>
    <row r="26" spans="1:21" x14ac:dyDescent="0.35">
      <c r="A26" s="63"/>
      <c r="C26" s="52"/>
      <c r="E26" s="27"/>
      <c r="F26" s="27"/>
      <c r="G26" s="27"/>
      <c r="H26" s="27"/>
      <c r="I26" s="27"/>
      <c r="J26" s="27"/>
      <c r="K26" s="27"/>
      <c r="L26" s="27"/>
      <c r="M26" s="27"/>
      <c r="N26" s="27"/>
      <c r="O26" s="27"/>
      <c r="P26" s="27"/>
      <c r="Q26" s="27"/>
      <c r="R26" s="27"/>
    </row>
    <row r="27" spans="1:21" ht="23.25" x14ac:dyDescent="0.35">
      <c r="A27" s="63"/>
      <c r="B27" s="295" t="s">
        <v>2019</v>
      </c>
      <c r="D27" s="285" t="s">
        <v>2219</v>
      </c>
      <c r="E27" s="34"/>
      <c r="F27" s="34"/>
      <c r="G27" s="34"/>
      <c r="H27" s="34"/>
      <c r="I27" s="34"/>
      <c r="J27" s="34"/>
      <c r="K27" s="34"/>
      <c r="L27" s="34"/>
      <c r="M27" s="34"/>
      <c r="N27" s="34"/>
      <c r="O27" s="34"/>
      <c r="P27" s="34"/>
      <c r="Q27" s="34"/>
      <c r="R27" s="34"/>
      <c r="S27" s="34"/>
      <c r="T27" s="34"/>
      <c r="U27" s="34"/>
    </row>
    <row r="28" spans="1:21" x14ac:dyDescent="0.35">
      <c r="B28" s="296" t="s">
        <v>2270</v>
      </c>
      <c r="C28" s="283" t="s">
        <v>656</v>
      </c>
      <c r="D28" s="284" t="s">
        <v>2221</v>
      </c>
      <c r="E28" s="34"/>
      <c r="F28" s="34"/>
      <c r="G28" s="34"/>
      <c r="H28" s="34"/>
      <c r="I28" s="34"/>
      <c r="J28" s="34"/>
      <c r="K28" s="34"/>
      <c r="L28" s="34"/>
      <c r="M28" s="34"/>
      <c r="N28" s="34"/>
      <c r="O28" s="34"/>
      <c r="P28" s="34"/>
      <c r="Q28" s="34"/>
      <c r="R28" s="34"/>
      <c r="S28" s="34"/>
      <c r="T28" s="34"/>
      <c r="U28" s="34"/>
    </row>
    <row r="29" spans="1:21" x14ac:dyDescent="0.35">
      <c r="D29" s="42"/>
    </row>
    <row r="30" spans="1:21" s="53" customFormat="1" x14ac:dyDescent="0.35">
      <c r="B30" s="18"/>
      <c r="C30" s="18"/>
      <c r="D30" s="471" t="s">
        <v>2852</v>
      </c>
      <c r="E30" s="472"/>
      <c r="F30" s="472"/>
      <c r="G30" s="472"/>
      <c r="H30" s="472"/>
      <c r="I30" s="472"/>
      <c r="J30" s="472"/>
      <c r="K30" s="472"/>
      <c r="L30" s="472"/>
      <c r="M30" s="472"/>
      <c r="N30" s="472"/>
      <c r="O30" s="473"/>
      <c r="P30" s="222"/>
      <c r="Q30" s="34"/>
      <c r="R30" s="34"/>
    </row>
    <row r="31" spans="1:21" s="53" customFormat="1" ht="23.25" x14ac:dyDescent="0.35">
      <c r="B31"/>
      <c r="C31"/>
      <c r="D31" s="280" t="s">
        <v>1834</v>
      </c>
      <c r="E31" s="345" t="s">
        <v>1835</v>
      </c>
      <c r="F31" s="280" t="s">
        <v>1836</v>
      </c>
      <c r="G31" s="280" t="s">
        <v>1837</v>
      </c>
      <c r="H31" s="280" t="s">
        <v>1838</v>
      </c>
      <c r="I31" s="280" t="s">
        <v>1839</v>
      </c>
      <c r="J31" s="280" t="s">
        <v>1840</v>
      </c>
      <c r="K31" s="280" t="s">
        <v>1841</v>
      </c>
      <c r="L31" s="280" t="s">
        <v>1842</v>
      </c>
      <c r="M31" s="280" t="s">
        <v>1843</v>
      </c>
      <c r="N31" s="280" t="s">
        <v>1844</v>
      </c>
      <c r="O31" s="280" t="s">
        <v>1845</v>
      </c>
    </row>
    <row r="32" spans="1:21" ht="14.25" x14ac:dyDescent="0.3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2068</v>
      </c>
      <c r="Q32" s="237" t="s">
        <v>2070</v>
      </c>
      <c r="R32" s="237" t="s">
        <v>2065</v>
      </c>
    </row>
    <row r="33" spans="2:18" x14ac:dyDescent="0.3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row>
    <row r="34" spans="2:18" ht="14.25" x14ac:dyDescent="0.35">
      <c r="B34" s="64" t="s">
        <v>1847</v>
      </c>
      <c r="C34" s="145" t="s">
        <v>1846</v>
      </c>
      <c r="D34" s="149"/>
      <c r="E34" s="149"/>
      <c r="F34" s="149"/>
      <c r="G34" s="149"/>
      <c r="H34" s="149"/>
      <c r="I34" s="149"/>
      <c r="J34" s="149"/>
      <c r="K34" s="149"/>
      <c r="L34" s="149"/>
      <c r="M34" s="149"/>
      <c r="N34" s="83"/>
      <c r="O34" s="83"/>
      <c r="P34" s="242" t="s">
        <v>2069</v>
      </c>
      <c r="Q34" s="34"/>
      <c r="R34" s="155" t="s">
        <v>2066</v>
      </c>
    </row>
    <row r="35" spans="2:18" ht="14.25" x14ac:dyDescent="0.35">
      <c r="B35" s="64" t="s">
        <v>1848</v>
      </c>
      <c r="C35" s="145" t="s">
        <v>743</v>
      </c>
      <c r="D35" s="149"/>
      <c r="E35" s="149"/>
      <c r="F35" s="149"/>
      <c r="G35" s="149"/>
      <c r="H35" s="149"/>
      <c r="I35" s="149"/>
      <c r="J35" s="149"/>
      <c r="K35" s="149"/>
      <c r="L35" s="149"/>
      <c r="M35" s="149"/>
      <c r="N35" s="83"/>
      <c r="O35" s="83"/>
      <c r="P35" s="242" t="s">
        <v>2793</v>
      </c>
      <c r="Q35" s="241"/>
      <c r="R35" s="155" t="s">
        <v>2066</v>
      </c>
    </row>
    <row r="36" spans="2:18" ht="14.25" x14ac:dyDescent="0.35">
      <c r="B36" s="64" t="s">
        <v>1849</v>
      </c>
      <c r="C36" s="147" t="s">
        <v>565</v>
      </c>
      <c r="D36" s="149"/>
      <c r="E36" s="149"/>
      <c r="F36" s="149"/>
      <c r="G36" s="149"/>
      <c r="H36" s="149"/>
      <c r="I36" s="149"/>
      <c r="J36" s="149"/>
      <c r="K36" s="149"/>
      <c r="L36" s="149"/>
      <c r="M36" s="149"/>
      <c r="N36" s="83"/>
      <c r="O36" s="83"/>
      <c r="P36" s="34"/>
      <c r="Q36" s="238" t="s">
        <v>2226</v>
      </c>
      <c r="R36" s="155" t="s">
        <v>2066</v>
      </c>
    </row>
    <row r="37" spans="2:18" ht="14.25" x14ac:dyDescent="0.35">
      <c r="B37" s="64" t="s">
        <v>1850</v>
      </c>
      <c r="C37" s="147" t="s">
        <v>567</v>
      </c>
      <c r="D37" s="149"/>
      <c r="E37" s="149"/>
      <c r="F37" s="149"/>
      <c r="G37" s="149"/>
      <c r="H37" s="149"/>
      <c r="I37" s="149"/>
      <c r="J37" s="149"/>
      <c r="K37" s="149"/>
      <c r="L37" s="149"/>
      <c r="M37" s="149"/>
      <c r="N37" s="83"/>
      <c r="O37" s="83"/>
      <c r="P37" s="34"/>
      <c r="Q37" s="238" t="s">
        <v>2227</v>
      </c>
      <c r="R37" s="155" t="s">
        <v>2066</v>
      </c>
    </row>
    <row r="38" spans="2:18" ht="14.25" x14ac:dyDescent="0.35">
      <c r="B38" s="64" t="s">
        <v>1851</v>
      </c>
      <c r="C38" s="147" t="s">
        <v>569</v>
      </c>
      <c r="D38" s="149"/>
      <c r="E38" s="149"/>
      <c r="F38" s="149"/>
      <c r="G38" s="149"/>
      <c r="H38" s="149"/>
      <c r="I38" s="149"/>
      <c r="J38" s="149"/>
      <c r="K38" s="149"/>
      <c r="L38" s="149"/>
      <c r="M38" s="149"/>
      <c r="N38" s="83"/>
      <c r="O38" s="83"/>
      <c r="P38" s="34"/>
      <c r="Q38" s="238" t="s">
        <v>2228</v>
      </c>
      <c r="R38" s="155" t="s">
        <v>2066</v>
      </c>
    </row>
    <row r="39" spans="2:18" ht="14.25" x14ac:dyDescent="0.35">
      <c r="B39" s="64" t="s">
        <v>1852</v>
      </c>
      <c r="C39" s="147" t="s">
        <v>571</v>
      </c>
      <c r="D39" s="149"/>
      <c r="E39" s="149"/>
      <c r="F39" s="149"/>
      <c r="G39" s="149"/>
      <c r="H39" s="149"/>
      <c r="I39" s="149"/>
      <c r="J39" s="149"/>
      <c r="K39" s="149"/>
      <c r="L39" s="149"/>
      <c r="M39" s="149"/>
      <c r="N39" s="83"/>
      <c r="O39" s="83"/>
      <c r="P39" s="34"/>
      <c r="Q39" s="238" t="s">
        <v>2229</v>
      </c>
      <c r="R39" s="155" t="s">
        <v>2066</v>
      </c>
    </row>
    <row r="40" spans="2:18" ht="14.25" x14ac:dyDescent="0.35">
      <c r="B40" s="64" t="s">
        <v>1853</v>
      </c>
      <c r="C40" s="147" t="s">
        <v>573</v>
      </c>
      <c r="D40" s="149"/>
      <c r="E40" s="149"/>
      <c r="F40" s="149"/>
      <c r="G40" s="149"/>
      <c r="H40" s="149"/>
      <c r="I40" s="149"/>
      <c r="J40" s="149"/>
      <c r="K40" s="149"/>
      <c r="L40" s="149"/>
      <c r="M40" s="149"/>
      <c r="N40" s="83"/>
      <c r="O40" s="83"/>
      <c r="P40" s="34"/>
      <c r="Q40" s="238" t="s">
        <v>2230</v>
      </c>
      <c r="R40" s="155" t="s">
        <v>2066</v>
      </c>
    </row>
    <row r="41" spans="2:18" ht="14.25" x14ac:dyDescent="0.35">
      <c r="B41" s="64" t="s">
        <v>1854</v>
      </c>
      <c r="C41" s="147" t="s">
        <v>575</v>
      </c>
      <c r="D41" s="149"/>
      <c r="E41" s="149"/>
      <c r="F41" s="149"/>
      <c r="G41" s="149"/>
      <c r="H41" s="149"/>
      <c r="I41" s="149"/>
      <c r="J41" s="149"/>
      <c r="K41" s="149"/>
      <c r="L41" s="149"/>
      <c r="M41" s="149"/>
      <c r="N41" s="83"/>
      <c r="O41" s="83"/>
      <c r="P41" s="34"/>
      <c r="Q41" s="238" t="s">
        <v>2231</v>
      </c>
      <c r="R41" s="155" t="s">
        <v>2066</v>
      </c>
    </row>
    <row r="42" spans="2:18" ht="14.25" x14ac:dyDescent="0.35">
      <c r="B42" s="64" t="s">
        <v>1855</v>
      </c>
      <c r="C42" s="147" t="s">
        <v>577</v>
      </c>
      <c r="D42" s="149"/>
      <c r="E42" s="149"/>
      <c r="F42" s="149"/>
      <c r="G42" s="149"/>
      <c r="H42" s="149"/>
      <c r="I42" s="149"/>
      <c r="J42" s="149"/>
      <c r="K42" s="149"/>
      <c r="L42" s="149"/>
      <c r="M42" s="149"/>
      <c r="N42" s="83"/>
      <c r="O42" s="83"/>
      <c r="P42" s="34"/>
      <c r="Q42" s="238" t="s">
        <v>2232</v>
      </c>
      <c r="R42" s="155" t="s">
        <v>2066</v>
      </c>
    </row>
    <row r="43" spans="2:18" ht="14.25" x14ac:dyDescent="0.35">
      <c r="B43" s="64" t="s">
        <v>1856</v>
      </c>
      <c r="C43" s="147" t="s">
        <v>579</v>
      </c>
      <c r="D43" s="149"/>
      <c r="E43" s="149"/>
      <c r="F43" s="149"/>
      <c r="G43" s="149"/>
      <c r="H43" s="149"/>
      <c r="I43" s="149"/>
      <c r="J43" s="149"/>
      <c r="K43" s="149"/>
      <c r="L43" s="149"/>
      <c r="M43" s="149"/>
      <c r="N43" s="83"/>
      <c r="O43" s="83"/>
      <c r="P43" s="34"/>
      <c r="Q43" s="238" t="s">
        <v>2233</v>
      </c>
      <c r="R43" s="155" t="s">
        <v>2066</v>
      </c>
    </row>
    <row r="44" spans="2:18" ht="14.25" x14ac:dyDescent="0.35">
      <c r="B44" s="64" t="s">
        <v>1857</v>
      </c>
      <c r="C44" s="147" t="s">
        <v>581</v>
      </c>
      <c r="D44" s="149"/>
      <c r="E44" s="149"/>
      <c r="F44" s="149"/>
      <c r="G44" s="149"/>
      <c r="H44" s="149"/>
      <c r="I44" s="149"/>
      <c r="J44" s="149"/>
      <c r="K44" s="149"/>
      <c r="L44" s="149"/>
      <c r="M44" s="149"/>
      <c r="N44" s="83"/>
      <c r="O44" s="83"/>
      <c r="P44" s="34"/>
      <c r="Q44" s="238" t="s">
        <v>2234</v>
      </c>
      <c r="R44" s="155" t="s">
        <v>2066</v>
      </c>
    </row>
    <row r="45" spans="2:18" ht="14.25" x14ac:dyDescent="0.35">
      <c r="B45" s="64" t="s">
        <v>1858</v>
      </c>
      <c r="C45" s="147" t="s">
        <v>583</v>
      </c>
      <c r="D45" s="149"/>
      <c r="E45" s="149"/>
      <c r="F45" s="149"/>
      <c r="G45" s="149"/>
      <c r="H45" s="149"/>
      <c r="I45" s="149"/>
      <c r="J45" s="149"/>
      <c r="K45" s="149"/>
      <c r="L45" s="149"/>
      <c r="M45" s="149"/>
      <c r="N45" s="83"/>
      <c r="O45" s="83"/>
      <c r="P45" s="34"/>
      <c r="Q45" s="238" t="s">
        <v>2235</v>
      </c>
      <c r="R45" s="155" t="s">
        <v>2066</v>
      </c>
    </row>
    <row r="46" spans="2:18" ht="14.25" x14ac:dyDescent="0.35">
      <c r="B46" s="64" t="s">
        <v>1859</v>
      </c>
      <c r="C46" s="147" t="s">
        <v>585</v>
      </c>
      <c r="D46" s="149"/>
      <c r="E46" s="149"/>
      <c r="F46" s="149"/>
      <c r="G46" s="149"/>
      <c r="H46" s="149"/>
      <c r="I46" s="149"/>
      <c r="J46" s="149"/>
      <c r="K46" s="149"/>
      <c r="L46" s="149"/>
      <c r="M46" s="149"/>
      <c r="N46" s="83"/>
      <c r="O46" s="83"/>
      <c r="P46" s="34"/>
      <c r="Q46" s="238" t="s">
        <v>2236</v>
      </c>
      <c r="R46" s="155" t="s">
        <v>2066</v>
      </c>
    </row>
    <row r="47" spans="2:18" ht="14.25" x14ac:dyDescent="0.35">
      <c r="B47" s="64" t="s">
        <v>1860</v>
      </c>
      <c r="C47" s="147" t="s">
        <v>587</v>
      </c>
      <c r="D47" s="149"/>
      <c r="E47" s="149"/>
      <c r="F47" s="149"/>
      <c r="G47" s="149"/>
      <c r="H47" s="149"/>
      <c r="I47" s="149"/>
      <c r="J47" s="149"/>
      <c r="K47" s="149"/>
      <c r="L47" s="149"/>
      <c r="M47" s="149"/>
      <c r="N47" s="83"/>
      <c r="O47" s="83"/>
      <c r="P47" s="34"/>
      <c r="Q47" s="238" t="s">
        <v>2237</v>
      </c>
      <c r="R47" s="155" t="s">
        <v>2066</v>
      </c>
    </row>
    <row r="48" spans="2:18" ht="14.25" x14ac:dyDescent="0.35">
      <c r="B48" s="64" t="s">
        <v>1861</v>
      </c>
      <c r="C48" s="147" t="s">
        <v>589</v>
      </c>
      <c r="D48" s="149"/>
      <c r="E48" s="149"/>
      <c r="F48" s="149"/>
      <c r="G48" s="149"/>
      <c r="H48" s="149"/>
      <c r="I48" s="149"/>
      <c r="J48" s="149"/>
      <c r="K48" s="149"/>
      <c r="L48" s="149"/>
      <c r="M48" s="149"/>
      <c r="N48" s="83"/>
      <c r="O48" s="83"/>
      <c r="P48" s="34"/>
      <c r="Q48" s="238" t="s">
        <v>2238</v>
      </c>
      <c r="R48" s="155" t="s">
        <v>2066</v>
      </c>
    </row>
    <row r="49" spans="2:18" ht="14.25" x14ac:dyDescent="0.35">
      <c r="B49" s="64" t="s">
        <v>1862</v>
      </c>
      <c r="C49" s="147" t="s">
        <v>591</v>
      </c>
      <c r="D49" s="149"/>
      <c r="E49" s="149"/>
      <c r="F49" s="149"/>
      <c r="G49" s="149"/>
      <c r="H49" s="149"/>
      <c r="I49" s="149"/>
      <c r="J49" s="149"/>
      <c r="K49" s="149"/>
      <c r="L49" s="149"/>
      <c r="M49" s="149"/>
      <c r="N49" s="83"/>
      <c r="O49" s="83"/>
      <c r="P49" s="34"/>
      <c r="Q49" s="238" t="s">
        <v>2239</v>
      </c>
      <c r="R49" s="155" t="s">
        <v>2066</v>
      </c>
    </row>
    <row r="50" spans="2:18" ht="14.25" x14ac:dyDescent="0.35">
      <c r="B50" s="64" t="s">
        <v>1863</v>
      </c>
      <c r="C50" s="147" t="s">
        <v>593</v>
      </c>
      <c r="D50" s="149"/>
      <c r="E50" s="149"/>
      <c r="F50" s="149"/>
      <c r="G50" s="149"/>
      <c r="H50" s="149"/>
      <c r="I50" s="149"/>
      <c r="J50" s="149"/>
      <c r="K50" s="149"/>
      <c r="L50" s="149"/>
      <c r="M50" s="149"/>
      <c r="N50" s="83"/>
      <c r="O50" s="83"/>
      <c r="P50" s="34"/>
      <c r="Q50" s="238" t="s">
        <v>2240</v>
      </c>
      <c r="R50" s="155" t="s">
        <v>2066</v>
      </c>
    </row>
    <row r="51" spans="2:18" ht="14.25" x14ac:dyDescent="0.35">
      <c r="B51" s="64" t="s">
        <v>1864</v>
      </c>
      <c r="C51" s="147" t="s">
        <v>595</v>
      </c>
      <c r="D51" s="149"/>
      <c r="E51" s="149"/>
      <c r="F51" s="149"/>
      <c r="G51" s="149"/>
      <c r="H51" s="149"/>
      <c r="I51" s="149"/>
      <c r="J51" s="149"/>
      <c r="K51" s="149"/>
      <c r="L51" s="149"/>
      <c r="M51" s="149"/>
      <c r="N51" s="83"/>
      <c r="O51" s="83"/>
      <c r="P51" s="34"/>
      <c r="Q51" s="238" t="s">
        <v>2241</v>
      </c>
      <c r="R51" s="155" t="s">
        <v>2066</v>
      </c>
    </row>
    <row r="52" spans="2:18" ht="14.25" x14ac:dyDescent="0.35">
      <c r="B52" s="64" t="s">
        <v>1865</v>
      </c>
      <c r="C52" s="147" t="s">
        <v>597</v>
      </c>
      <c r="D52" s="149"/>
      <c r="E52" s="149"/>
      <c r="F52" s="149"/>
      <c r="G52" s="149"/>
      <c r="H52" s="149"/>
      <c r="I52" s="149"/>
      <c r="J52" s="149"/>
      <c r="K52" s="149"/>
      <c r="L52" s="149"/>
      <c r="M52" s="149"/>
      <c r="N52" s="83"/>
      <c r="O52" s="83"/>
      <c r="P52" s="34"/>
      <c r="Q52" s="238" t="s">
        <v>2242</v>
      </c>
      <c r="R52" s="155" t="s">
        <v>2066</v>
      </c>
    </row>
    <row r="53" spans="2:18" ht="14.25" x14ac:dyDescent="0.35">
      <c r="B53" s="64" t="s">
        <v>1866</v>
      </c>
      <c r="C53" s="147" t="s">
        <v>599</v>
      </c>
      <c r="D53" s="149"/>
      <c r="E53" s="149"/>
      <c r="F53" s="149"/>
      <c r="G53" s="149"/>
      <c r="H53" s="149"/>
      <c r="I53" s="149"/>
      <c r="J53" s="149"/>
      <c r="K53" s="149"/>
      <c r="L53" s="149"/>
      <c r="M53" s="149"/>
      <c r="N53" s="83"/>
      <c r="O53" s="83"/>
      <c r="P53" s="34"/>
      <c r="Q53" s="238" t="s">
        <v>2243</v>
      </c>
      <c r="R53" s="155" t="s">
        <v>2066</v>
      </c>
    </row>
    <row r="54" spans="2:18" ht="14.25" x14ac:dyDescent="0.35">
      <c r="B54" s="64" t="s">
        <v>1867</v>
      </c>
      <c r="C54" s="147" t="s">
        <v>601</v>
      </c>
      <c r="D54" s="149"/>
      <c r="E54" s="149"/>
      <c r="F54" s="149"/>
      <c r="G54" s="149"/>
      <c r="H54" s="149"/>
      <c r="I54" s="149"/>
      <c r="J54" s="149"/>
      <c r="K54" s="149"/>
      <c r="L54" s="149"/>
      <c r="M54" s="149"/>
      <c r="N54" s="83"/>
      <c r="O54" s="83"/>
      <c r="P54" s="34"/>
      <c r="Q54" s="238" t="s">
        <v>2244</v>
      </c>
      <c r="R54" s="155" t="s">
        <v>2066</v>
      </c>
    </row>
    <row r="55" spans="2:18" ht="14.25" x14ac:dyDescent="0.35">
      <c r="B55" s="64" t="s">
        <v>1868</v>
      </c>
      <c r="C55" s="147" t="s">
        <v>603</v>
      </c>
      <c r="D55" s="149"/>
      <c r="E55" s="149"/>
      <c r="F55" s="149"/>
      <c r="G55" s="149"/>
      <c r="H55" s="149"/>
      <c r="I55" s="149"/>
      <c r="J55" s="149"/>
      <c r="K55" s="149"/>
      <c r="L55" s="149"/>
      <c r="M55" s="149"/>
      <c r="N55" s="83"/>
      <c r="O55" s="83"/>
      <c r="P55" s="34"/>
      <c r="Q55" s="238" t="s">
        <v>2245</v>
      </c>
      <c r="R55" s="155" t="s">
        <v>2066</v>
      </c>
    </row>
    <row r="56" spans="2:18" ht="14.25" x14ac:dyDescent="0.35">
      <c r="B56" s="64" t="s">
        <v>1869</v>
      </c>
      <c r="C56" s="147" t="s">
        <v>605</v>
      </c>
      <c r="D56" s="149"/>
      <c r="E56" s="149"/>
      <c r="F56" s="149"/>
      <c r="G56" s="149"/>
      <c r="H56" s="149"/>
      <c r="I56" s="149"/>
      <c r="J56" s="149"/>
      <c r="K56" s="149"/>
      <c r="L56" s="149"/>
      <c r="M56" s="149"/>
      <c r="N56" s="83"/>
      <c r="O56" s="83"/>
      <c r="P56" s="34"/>
      <c r="Q56" s="238" t="s">
        <v>2246</v>
      </c>
      <c r="R56" s="155" t="s">
        <v>2066</v>
      </c>
    </row>
    <row r="57" spans="2:18" ht="14.25" x14ac:dyDescent="0.35">
      <c r="B57" s="64" t="s">
        <v>1870</v>
      </c>
      <c r="C57" s="147" t="s">
        <v>607</v>
      </c>
      <c r="D57" s="149"/>
      <c r="E57" s="149"/>
      <c r="F57" s="149"/>
      <c r="G57" s="149"/>
      <c r="H57" s="149"/>
      <c r="I57" s="149"/>
      <c r="J57" s="149"/>
      <c r="K57" s="149"/>
      <c r="L57" s="149"/>
      <c r="M57" s="149"/>
      <c r="N57" s="83"/>
      <c r="O57" s="83"/>
      <c r="P57" s="34"/>
      <c r="Q57" s="238" t="s">
        <v>2247</v>
      </c>
      <c r="R57" s="155" t="s">
        <v>2066</v>
      </c>
    </row>
    <row r="58" spans="2:18" ht="14.25" x14ac:dyDescent="0.35">
      <c r="B58" s="64" t="s">
        <v>1871</v>
      </c>
      <c r="C58" s="147" t="s">
        <v>609</v>
      </c>
      <c r="D58" s="149"/>
      <c r="E58" s="149"/>
      <c r="F58" s="149"/>
      <c r="G58" s="149"/>
      <c r="H58" s="149"/>
      <c r="I58" s="149"/>
      <c r="J58" s="149"/>
      <c r="K58" s="149"/>
      <c r="L58" s="149"/>
      <c r="M58" s="149"/>
      <c r="N58" s="83"/>
      <c r="O58" s="83"/>
      <c r="P58" s="34"/>
      <c r="Q58" s="238" t="s">
        <v>2248</v>
      </c>
      <c r="R58" s="155" t="s">
        <v>2066</v>
      </c>
    </row>
    <row r="59" spans="2:18" ht="14.25" x14ac:dyDescent="0.35">
      <c r="B59" s="64" t="s">
        <v>1872</v>
      </c>
      <c r="C59" s="147" t="s">
        <v>611</v>
      </c>
      <c r="D59" s="149"/>
      <c r="E59" s="149"/>
      <c r="F59" s="149"/>
      <c r="G59" s="149"/>
      <c r="H59" s="149"/>
      <c r="I59" s="149"/>
      <c r="J59" s="149"/>
      <c r="K59" s="149"/>
      <c r="L59" s="149"/>
      <c r="M59" s="149"/>
      <c r="N59" s="83"/>
      <c r="O59" s="83"/>
      <c r="P59" s="34"/>
      <c r="Q59" s="238" t="s">
        <v>2249</v>
      </c>
      <c r="R59" s="155" t="s">
        <v>2066</v>
      </c>
    </row>
    <row r="60" spans="2:18" ht="14.25" x14ac:dyDescent="0.35">
      <c r="B60" s="64" t="s">
        <v>1873</v>
      </c>
      <c r="C60" s="147" t="s">
        <v>613</v>
      </c>
      <c r="D60" s="149"/>
      <c r="E60" s="149"/>
      <c r="F60" s="149"/>
      <c r="G60" s="149"/>
      <c r="H60" s="149"/>
      <c r="I60" s="149"/>
      <c r="J60" s="149"/>
      <c r="K60" s="149"/>
      <c r="L60" s="149"/>
      <c r="M60" s="149"/>
      <c r="N60" s="83"/>
      <c r="O60" s="83"/>
      <c r="P60" s="34"/>
      <c r="Q60" s="238" t="s">
        <v>2250</v>
      </c>
      <c r="R60" s="155" t="s">
        <v>2066</v>
      </c>
    </row>
    <row r="61" spans="2:18" ht="14.25" x14ac:dyDescent="0.35">
      <c r="B61" s="64" t="s">
        <v>1874</v>
      </c>
      <c r="C61" s="147" t="s">
        <v>615</v>
      </c>
      <c r="D61" s="149"/>
      <c r="E61" s="149"/>
      <c r="F61" s="149"/>
      <c r="G61" s="149"/>
      <c r="H61" s="149"/>
      <c r="I61" s="149"/>
      <c r="J61" s="149"/>
      <c r="K61" s="149"/>
      <c r="L61" s="149"/>
      <c r="M61" s="149"/>
      <c r="N61" s="83"/>
      <c r="O61" s="83"/>
      <c r="P61" s="34"/>
      <c r="Q61" s="238" t="s">
        <v>2251</v>
      </c>
      <c r="R61" s="155" t="s">
        <v>2066</v>
      </c>
    </row>
    <row r="62" spans="2:18" ht="14.25" x14ac:dyDescent="0.35">
      <c r="B62" s="64" t="s">
        <v>1875</v>
      </c>
      <c r="C62" s="147" t="s">
        <v>617</v>
      </c>
      <c r="D62" s="149"/>
      <c r="E62" s="149"/>
      <c r="F62" s="149"/>
      <c r="G62" s="149"/>
      <c r="H62" s="149"/>
      <c r="I62" s="149"/>
      <c r="J62" s="149"/>
      <c r="K62" s="149"/>
      <c r="L62" s="149"/>
      <c r="M62" s="149"/>
      <c r="N62" s="83"/>
      <c r="O62" s="83"/>
      <c r="P62" s="34"/>
      <c r="Q62" s="238" t="s">
        <v>2252</v>
      </c>
      <c r="R62" s="155" t="s">
        <v>2066</v>
      </c>
    </row>
    <row r="63" spans="2:18" ht="14.25" x14ac:dyDescent="0.35">
      <c r="B63" s="64" t="s">
        <v>1876</v>
      </c>
      <c r="C63" s="147" t="s">
        <v>618</v>
      </c>
      <c r="D63" s="149"/>
      <c r="E63" s="149"/>
      <c r="F63" s="149"/>
      <c r="G63" s="149"/>
      <c r="H63" s="149"/>
      <c r="I63" s="149"/>
      <c r="J63" s="149"/>
      <c r="K63" s="149"/>
      <c r="L63" s="149"/>
      <c r="M63" s="149"/>
      <c r="N63" s="83"/>
      <c r="O63" s="83"/>
      <c r="P63" s="34"/>
      <c r="Q63" s="238" t="s">
        <v>2253</v>
      </c>
      <c r="R63" s="155" t="s">
        <v>2066</v>
      </c>
    </row>
    <row r="64" spans="2:18" ht="14.25" x14ac:dyDescent="0.35">
      <c r="B64"/>
      <c r="C64" s="240" t="s">
        <v>2055</v>
      </c>
      <c r="D64" s="241" t="s">
        <v>2953</v>
      </c>
      <c r="E64" s="241" t="s">
        <v>2953</v>
      </c>
      <c r="F64" s="241" t="s">
        <v>2953</v>
      </c>
      <c r="G64" s="241" t="s">
        <v>2953</v>
      </c>
      <c r="H64" s="241" t="s">
        <v>2953</v>
      </c>
      <c r="I64" s="241" t="s">
        <v>2953</v>
      </c>
      <c r="J64" s="241" t="s">
        <v>2953</v>
      </c>
      <c r="K64" s="241" t="s">
        <v>2953</v>
      </c>
      <c r="L64" s="241" t="s">
        <v>3112</v>
      </c>
      <c r="M64" s="241" t="s">
        <v>3113</v>
      </c>
      <c r="N64" s="209" t="s">
        <v>3114</v>
      </c>
      <c r="O64" s="209" t="s">
        <v>3115</v>
      </c>
      <c r="P64"/>
      <c r="Q64"/>
      <c r="R64"/>
    </row>
    <row r="65" spans="2:18" ht="14.25" x14ac:dyDescent="0.35">
      <c r="B65"/>
      <c r="C65" s="240" t="s">
        <v>2061</v>
      </c>
      <c r="D65" s="248"/>
      <c r="E65" s="248"/>
      <c r="F65" s="248"/>
      <c r="G65" s="248"/>
      <c r="H65" s="248"/>
      <c r="I65" s="248"/>
      <c r="J65" s="248"/>
      <c r="K65" s="248"/>
      <c r="L65" s="248"/>
      <c r="M65" s="248"/>
      <c r="N65"/>
      <c r="O65"/>
      <c r="P65"/>
      <c r="Q65"/>
      <c r="R65"/>
    </row>
    <row r="66" spans="2:18" ht="14.25" x14ac:dyDescent="0.35">
      <c r="B66" s="141"/>
      <c r="C66" s="234" t="s">
        <v>2058</v>
      </c>
      <c r="D66" s="221"/>
      <c r="E66" s="221"/>
      <c r="F66" s="221"/>
      <c r="G66" s="221"/>
      <c r="H66" s="221"/>
      <c r="I66" s="221"/>
      <c r="J66" s="221"/>
      <c r="K66" s="221"/>
      <c r="L66" s="141"/>
      <c r="M66" s="245"/>
      <c r="N66" s="245"/>
      <c r="O66" s="245"/>
      <c r="P66" s="221"/>
      <c r="Q66" s="141"/>
      <c r="R66" s="141"/>
    </row>
    <row r="67" spans="2:18" ht="14.25" x14ac:dyDescent="0.35">
      <c r="B67" s="141"/>
      <c r="C67" s="234" t="s">
        <v>2060</v>
      </c>
      <c r="D67" s="221"/>
      <c r="E67" s="221"/>
      <c r="F67" s="221"/>
      <c r="G67" s="221"/>
      <c r="H67" s="221"/>
      <c r="I67" s="221"/>
      <c r="J67" s="221"/>
      <c r="K67" s="221"/>
      <c r="L67" s="245"/>
      <c r="M67" s="221"/>
      <c r="N67" s="245"/>
      <c r="O67" s="245"/>
      <c r="P67" s="221"/>
      <c r="Q67" s="141"/>
      <c r="R67" s="141"/>
    </row>
    <row r="68" spans="2:18" ht="14.25" x14ac:dyDescent="0.35">
      <c r="B68" s="141"/>
      <c r="C68" s="234" t="s">
        <v>2059</v>
      </c>
      <c r="D68" s="221"/>
      <c r="E68" s="221"/>
      <c r="F68" s="221"/>
      <c r="G68" s="221"/>
      <c r="H68" s="221"/>
      <c r="I68" s="221"/>
      <c r="J68" s="221"/>
      <c r="K68" s="221"/>
      <c r="L68" s="245"/>
      <c r="M68" s="221"/>
      <c r="N68" s="245"/>
      <c r="O68" s="245"/>
      <c r="P68" s="221"/>
      <c r="Q68" s="141"/>
      <c r="R68" s="141"/>
    </row>
    <row r="69" spans="2:18" ht="23.25" x14ac:dyDescent="0.35">
      <c r="B69" s="141"/>
      <c r="C69" s="235" t="s">
        <v>2095</v>
      </c>
      <c r="D69" s="221"/>
      <c r="E69" s="221" t="s">
        <v>2902</v>
      </c>
      <c r="F69" s="221" t="s">
        <v>2878</v>
      </c>
      <c r="G69" s="221" t="s">
        <v>2883</v>
      </c>
      <c r="H69" s="221" t="s">
        <v>2898</v>
      </c>
      <c r="I69" s="221" t="s">
        <v>2903</v>
      </c>
      <c r="J69" s="221" t="s">
        <v>2904</v>
      </c>
      <c r="K69" s="221" t="s">
        <v>2905</v>
      </c>
      <c r="L69" s="221" t="s">
        <v>2906</v>
      </c>
      <c r="M69" s="221" t="s">
        <v>2906</v>
      </c>
      <c r="N69"/>
      <c r="O69"/>
      <c r="P69" s="221"/>
      <c r="Q69" s="141"/>
      <c r="R69" s="141"/>
    </row>
    <row r="70" spans="2:18" ht="28.5" x14ac:dyDescent="0.35">
      <c r="B70" s="141"/>
      <c r="C70" s="235" t="s">
        <v>2104</v>
      </c>
      <c r="D70" s="239" t="s">
        <v>2105</v>
      </c>
      <c r="E70" s="239" t="s">
        <v>2105</v>
      </c>
      <c r="F70" s="239" t="s">
        <v>2105</v>
      </c>
      <c r="G70" s="239" t="s">
        <v>2105</v>
      </c>
      <c r="H70" s="239" t="s">
        <v>2105</v>
      </c>
      <c r="I70" s="239" t="s">
        <v>2105</v>
      </c>
      <c r="J70" s="239" t="s">
        <v>2105</v>
      </c>
      <c r="K70" s="239" t="s">
        <v>2105</v>
      </c>
      <c r="L70" s="239" t="s">
        <v>2105</v>
      </c>
      <c r="M70" s="239" t="s">
        <v>2105</v>
      </c>
      <c r="N70" s="239" t="s">
        <v>2105</v>
      </c>
      <c r="O70" s="239" t="s">
        <v>2105</v>
      </c>
      <c r="P70" s="221"/>
      <c r="Q70" s="141"/>
      <c r="R70" s="141"/>
    </row>
  </sheetData>
  <mergeCells count="1">
    <mergeCell ref="D30:O30"/>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7:U74"/>
  <sheetViews>
    <sheetView zoomScale="70" zoomScaleNormal="70" workbookViewId="0">
      <selection activeCell="A7" sqref="A7"/>
    </sheetView>
  </sheetViews>
  <sheetFormatPr defaultColWidth="9.1328125" defaultRowHeight="11.65" x14ac:dyDescent="0.35"/>
  <cols>
    <col min="1" max="2" width="9.1328125" style="18"/>
    <col min="3" max="3" width="60.6640625" style="18" customWidth="1"/>
    <col min="4" max="15" width="20.53125" style="18" customWidth="1"/>
    <col min="16" max="16" width="36.1328125" style="18" bestFit="1" customWidth="1"/>
    <col min="17" max="17" width="44.6640625" style="18" bestFit="1" customWidth="1"/>
    <col min="18" max="18" width="28.6640625" style="18" bestFit="1" customWidth="1"/>
    <col min="19" max="16384" width="9.1328125" style="18"/>
  </cols>
  <sheetData>
    <row r="7" spans="1:15" x14ac:dyDescent="0.35">
      <c r="A7" s="62" t="s">
        <v>2722</v>
      </c>
      <c r="O7" s="20"/>
    </row>
    <row r="8" spans="1:15" x14ac:dyDescent="0.35">
      <c r="A8" s="63" t="s">
        <v>2723</v>
      </c>
    </row>
    <row r="9" spans="1:15" x14ac:dyDescent="0.35">
      <c r="A9" s="63"/>
    </row>
    <row r="10" spans="1:15" x14ac:dyDescent="0.35">
      <c r="A10" s="62" t="s">
        <v>2724</v>
      </c>
    </row>
    <row r="11" spans="1:15" x14ac:dyDescent="0.35">
      <c r="A11" s="63" t="s">
        <v>2723</v>
      </c>
      <c r="C11" s="27"/>
      <c r="D11" s="27"/>
      <c r="E11" s="20"/>
      <c r="F11" s="20"/>
    </row>
    <row r="12" spans="1:15" customFormat="1" ht="12.75" x14ac:dyDescent="0.35"/>
    <row r="13" spans="1:15" customFormat="1" ht="23.25" x14ac:dyDescent="0.35">
      <c r="B13" s="295" t="s">
        <v>2019</v>
      </c>
      <c r="C13" s="18"/>
      <c r="D13" s="285" t="s">
        <v>2219</v>
      </c>
      <c r="E13" s="34"/>
    </row>
    <row r="14" spans="1:15" customFormat="1" ht="12.75" x14ac:dyDescent="0.35">
      <c r="B14" s="296" t="s">
        <v>2270</v>
      </c>
      <c r="C14" s="283" t="s">
        <v>656</v>
      </c>
      <c r="D14" s="284" t="s">
        <v>2221</v>
      </c>
      <c r="E14" s="34"/>
    </row>
    <row r="15" spans="1:15" customFormat="1" ht="12.75" x14ac:dyDescent="0.35">
      <c r="B15" s="296" t="s">
        <v>2633</v>
      </c>
      <c r="C15" s="330" t="s">
        <v>657</v>
      </c>
      <c r="D15" s="331" t="s">
        <v>2634</v>
      </c>
      <c r="E15" s="329" t="s">
        <v>2792</v>
      </c>
    </row>
    <row r="16" spans="1:15" customFormat="1" ht="12.75" x14ac:dyDescent="0.35">
      <c r="B16" s="296" t="s">
        <v>2635</v>
      </c>
      <c r="C16" s="330" t="s">
        <v>2218</v>
      </c>
      <c r="D16" s="331" t="s">
        <v>2628</v>
      </c>
      <c r="E16" s="332"/>
    </row>
    <row r="17" spans="1:21" customFormat="1" ht="12.75" x14ac:dyDescent="0.35"/>
    <row r="18" spans="1:21" x14ac:dyDescent="0.35">
      <c r="A18" s="63"/>
      <c r="D18" s="18" t="s">
        <v>2852</v>
      </c>
      <c r="E18" s="20"/>
      <c r="F18" s="20"/>
    </row>
    <row r="19" spans="1:21" x14ac:dyDescent="0.35">
      <c r="D19" s="294" t="s">
        <v>2259</v>
      </c>
      <c r="E19" s="20"/>
      <c r="F19" s="20"/>
    </row>
    <row r="20" spans="1:21" x14ac:dyDescent="0.35">
      <c r="B20" s="68"/>
      <c r="C20" s="42"/>
      <c r="D20" s="66" t="s">
        <v>172</v>
      </c>
      <c r="E20" s="206" t="s">
        <v>2055</v>
      </c>
      <c r="F20" s="206" t="s">
        <v>2057</v>
      </c>
    </row>
    <row r="21" spans="1:21" ht="46.5" x14ac:dyDescent="0.35">
      <c r="B21" s="64" t="s">
        <v>1826</v>
      </c>
      <c r="C21" s="65" t="s">
        <v>1825</v>
      </c>
      <c r="D21" s="70"/>
      <c r="E21" s="207" t="s">
        <v>3108</v>
      </c>
      <c r="F21" s="207"/>
      <c r="G21" s="96"/>
      <c r="H21"/>
      <c r="I21" s="27"/>
      <c r="J21" s="27"/>
      <c r="K21" s="27"/>
      <c r="L21" s="27"/>
      <c r="M21" s="27"/>
      <c r="N21" s="27"/>
      <c r="O21" s="27"/>
      <c r="P21" s="27"/>
      <c r="Q21" s="27"/>
    </row>
    <row r="22" spans="1:21" ht="12.75" x14ac:dyDescent="0.35">
      <c r="B22" s="64" t="s">
        <v>1828</v>
      </c>
      <c r="C22" s="65" t="s">
        <v>1827</v>
      </c>
      <c r="D22" s="70"/>
      <c r="E22" s="207" t="s">
        <v>3109</v>
      </c>
      <c r="F22" s="207"/>
      <c r="G22" s="96"/>
      <c r="H22"/>
      <c r="I22" s="27"/>
      <c r="J22" s="27"/>
      <c r="K22" s="27"/>
      <c r="L22" s="27"/>
      <c r="M22" s="27"/>
      <c r="N22" s="27"/>
      <c r="O22" s="27"/>
      <c r="P22" s="27"/>
      <c r="Q22" s="27"/>
    </row>
    <row r="23" spans="1:21" ht="12.75" x14ac:dyDescent="0.35">
      <c r="B23" s="64" t="s">
        <v>1830</v>
      </c>
      <c r="C23" s="65" t="s">
        <v>1829</v>
      </c>
      <c r="D23" s="70"/>
      <c r="E23" s="207" t="s">
        <v>3110</v>
      </c>
      <c r="F23" s="207"/>
      <c r="G23" s="96"/>
      <c r="H23"/>
      <c r="I23" s="27"/>
      <c r="J23" s="27"/>
      <c r="K23" s="27"/>
      <c r="L23" s="27"/>
      <c r="M23" s="27"/>
      <c r="N23" s="27"/>
      <c r="O23" s="27"/>
      <c r="P23" s="27"/>
      <c r="Q23" s="27"/>
    </row>
    <row r="24" spans="1:21" ht="12.75" x14ac:dyDescent="0.35">
      <c r="B24" s="64" t="s">
        <v>1832</v>
      </c>
      <c r="C24" s="65" t="s">
        <v>1831</v>
      </c>
      <c r="D24" s="70"/>
      <c r="E24" s="207" t="s">
        <v>3111</v>
      </c>
      <c r="F24" s="207"/>
      <c r="G24" s="96"/>
      <c r="H24"/>
      <c r="I24" s="27"/>
      <c r="J24" s="27"/>
      <c r="K24" s="27"/>
      <c r="L24" s="27"/>
      <c r="M24" s="27"/>
      <c r="N24" s="27"/>
      <c r="O24" s="27"/>
      <c r="P24" s="27"/>
      <c r="Q24" s="27"/>
    </row>
    <row r="25" spans="1:21" x14ac:dyDescent="0.35">
      <c r="C25" s="52"/>
      <c r="E25" s="349"/>
      <c r="F25" s="349"/>
      <c r="G25" s="27"/>
      <c r="H25" s="27"/>
      <c r="I25" s="27"/>
      <c r="J25" s="27"/>
      <c r="K25" s="27"/>
      <c r="L25" s="27"/>
      <c r="M25" s="27"/>
      <c r="N25" s="27"/>
      <c r="O25" s="27"/>
      <c r="P25" s="27"/>
      <c r="Q25" s="27"/>
      <c r="R25" s="27"/>
    </row>
    <row r="26" spans="1:21" x14ac:dyDescent="0.35">
      <c r="A26" s="62" t="s">
        <v>2725</v>
      </c>
      <c r="C26" s="52"/>
      <c r="E26" s="27"/>
      <c r="F26" s="27"/>
      <c r="G26" s="27"/>
      <c r="H26" s="27"/>
      <c r="I26" s="27"/>
      <c r="J26" s="27"/>
      <c r="K26" s="27"/>
      <c r="L26" s="27"/>
      <c r="M26" s="27"/>
      <c r="N26" s="27"/>
      <c r="O26" s="27"/>
      <c r="P26" s="27"/>
      <c r="Q26" s="27"/>
      <c r="R26" s="27"/>
    </row>
    <row r="27" spans="1:21" x14ac:dyDescent="0.35">
      <c r="A27" s="63" t="s">
        <v>2723</v>
      </c>
      <c r="C27" s="52"/>
      <c r="E27" s="27"/>
      <c r="F27" s="27"/>
      <c r="G27" s="27"/>
      <c r="H27" s="27"/>
      <c r="I27" s="27"/>
      <c r="J27" s="27"/>
      <c r="K27" s="27"/>
      <c r="L27" s="27"/>
      <c r="M27" s="27"/>
      <c r="N27" s="27"/>
      <c r="O27" s="27"/>
      <c r="P27" s="27"/>
      <c r="Q27" s="27"/>
      <c r="R27" s="27"/>
    </row>
    <row r="28" spans="1:21" x14ac:dyDescent="0.35">
      <c r="A28" s="63"/>
      <c r="C28" s="52"/>
      <c r="E28" s="27"/>
      <c r="F28" s="27"/>
      <c r="G28" s="27"/>
      <c r="H28" s="27"/>
      <c r="I28" s="27"/>
      <c r="J28" s="27"/>
      <c r="K28" s="27"/>
      <c r="L28" s="27"/>
      <c r="M28" s="27"/>
      <c r="N28" s="27"/>
      <c r="O28" s="27"/>
      <c r="P28" s="27"/>
      <c r="Q28" s="27"/>
      <c r="R28" s="27"/>
    </row>
    <row r="29" spans="1:21" ht="23.25" x14ac:dyDescent="0.35">
      <c r="A29" s="63"/>
      <c r="B29" s="295" t="s">
        <v>2019</v>
      </c>
      <c r="D29" s="285" t="s">
        <v>2219</v>
      </c>
      <c r="E29" s="34"/>
      <c r="F29" s="34"/>
      <c r="G29" s="34"/>
      <c r="H29" s="34"/>
      <c r="I29" s="34"/>
      <c r="J29" s="34"/>
      <c r="K29" s="34"/>
      <c r="L29" s="34"/>
      <c r="M29" s="34"/>
      <c r="N29" s="34"/>
      <c r="O29" s="34"/>
      <c r="P29" s="34"/>
      <c r="Q29" s="34"/>
      <c r="R29" s="34"/>
      <c r="S29" s="34"/>
      <c r="T29" s="34"/>
      <c r="U29" s="34"/>
    </row>
    <row r="30" spans="1:21" x14ac:dyDescent="0.35">
      <c r="B30" s="296" t="s">
        <v>2270</v>
      </c>
      <c r="C30" s="283" t="s">
        <v>656</v>
      </c>
      <c r="D30" s="284" t="s">
        <v>2221</v>
      </c>
      <c r="E30" s="34"/>
      <c r="F30" s="34"/>
      <c r="G30" s="34"/>
      <c r="H30" s="34"/>
      <c r="I30" s="34"/>
      <c r="J30" s="34"/>
      <c r="K30" s="34"/>
      <c r="L30" s="34"/>
      <c r="M30" s="34"/>
      <c r="N30" s="34"/>
      <c r="O30" s="34"/>
      <c r="P30" s="34"/>
      <c r="Q30" s="34"/>
      <c r="R30" s="34"/>
      <c r="S30" s="34"/>
      <c r="T30" s="34"/>
      <c r="U30" s="34"/>
    </row>
    <row r="31" spans="1:21" x14ac:dyDescent="0.35">
      <c r="B31" s="296" t="s">
        <v>2633</v>
      </c>
      <c r="C31" s="330" t="s">
        <v>657</v>
      </c>
      <c r="D31" s="331" t="s">
        <v>2634</v>
      </c>
      <c r="E31" s="329" t="s">
        <v>2792</v>
      </c>
    </row>
    <row r="32" spans="1:21" s="12" customFormat="1" ht="12.75" x14ac:dyDescent="0.35">
      <c r="B32" s="296" t="s">
        <v>2635</v>
      </c>
      <c r="C32" s="330" t="s">
        <v>2218</v>
      </c>
      <c r="D32" s="331" t="s">
        <v>2628</v>
      </c>
      <c r="E32" s="332"/>
    </row>
    <row r="33" spans="2:19" s="12" customFormat="1" x14ac:dyDescent="0.35"/>
    <row r="34" spans="2:19" s="53" customFormat="1" x14ac:dyDescent="0.35">
      <c r="B34" s="18"/>
      <c r="C34" s="18"/>
      <c r="D34" s="471" t="s">
        <v>2852</v>
      </c>
      <c r="E34" s="472"/>
      <c r="F34" s="472"/>
      <c r="G34" s="472"/>
      <c r="H34" s="472"/>
      <c r="I34" s="472"/>
      <c r="J34" s="472"/>
      <c r="K34" s="472"/>
      <c r="L34" s="472"/>
      <c r="M34" s="472"/>
      <c r="N34" s="472"/>
      <c r="O34" s="473"/>
      <c r="P34" s="222"/>
      <c r="Q34" s="34"/>
      <c r="R34" s="34"/>
    </row>
    <row r="35" spans="2:19" s="53" customFormat="1" ht="23.25" x14ac:dyDescent="0.3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row>
    <row r="36" spans="2:19" ht="14.25" x14ac:dyDescent="0.3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2068</v>
      </c>
      <c r="Q36" s="237" t="s">
        <v>2070</v>
      </c>
      <c r="R36" s="237" t="s">
        <v>2065</v>
      </c>
      <c r="S36" s="53"/>
    </row>
    <row r="37" spans="2:19" x14ac:dyDescent="0.3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row>
    <row r="38" spans="2:19" ht="14.25" x14ac:dyDescent="0.35">
      <c r="B38" s="64" t="s">
        <v>1847</v>
      </c>
      <c r="C38" s="145" t="s">
        <v>1846</v>
      </c>
      <c r="D38" s="149"/>
      <c r="E38" s="149"/>
      <c r="F38" s="149"/>
      <c r="G38" s="149"/>
      <c r="H38" s="149"/>
      <c r="I38" s="149"/>
      <c r="J38" s="149"/>
      <c r="K38" s="149"/>
      <c r="L38" s="149"/>
      <c r="M38" s="149"/>
      <c r="N38" s="83"/>
      <c r="O38" s="83"/>
      <c r="P38" s="242" t="s">
        <v>2069</v>
      </c>
      <c r="Q38" s="34"/>
      <c r="R38" s="155" t="s">
        <v>2066</v>
      </c>
    </row>
    <row r="39" spans="2:19" ht="14.25" x14ac:dyDescent="0.35">
      <c r="B39" s="64" t="s">
        <v>1848</v>
      </c>
      <c r="C39" s="145" t="s">
        <v>743</v>
      </c>
      <c r="D39" s="149"/>
      <c r="E39" s="149"/>
      <c r="F39" s="149"/>
      <c r="G39" s="149"/>
      <c r="H39" s="149"/>
      <c r="I39" s="149"/>
      <c r="J39" s="149"/>
      <c r="K39" s="149"/>
      <c r="L39" s="149"/>
      <c r="M39" s="149"/>
      <c r="N39" s="83"/>
      <c r="O39" s="83"/>
      <c r="P39" s="242" t="s">
        <v>2793</v>
      </c>
      <c r="Q39" s="241"/>
      <c r="R39" s="155" t="s">
        <v>2066</v>
      </c>
    </row>
    <row r="40" spans="2:19" ht="14.25" x14ac:dyDescent="0.35">
      <c r="B40" s="64" t="s">
        <v>1849</v>
      </c>
      <c r="C40" s="147" t="s">
        <v>565</v>
      </c>
      <c r="D40" s="149"/>
      <c r="E40" s="149"/>
      <c r="F40" s="149"/>
      <c r="G40" s="149"/>
      <c r="H40" s="149"/>
      <c r="I40" s="149"/>
      <c r="J40" s="149"/>
      <c r="K40" s="149"/>
      <c r="L40" s="149"/>
      <c r="M40" s="149"/>
      <c r="N40" s="83"/>
      <c r="O40" s="83"/>
      <c r="P40" s="34"/>
      <c r="Q40" s="238" t="s">
        <v>2226</v>
      </c>
      <c r="R40" s="155" t="s">
        <v>2066</v>
      </c>
    </row>
    <row r="41" spans="2:19" ht="14.25" x14ac:dyDescent="0.35">
      <c r="B41" s="64" t="s">
        <v>1850</v>
      </c>
      <c r="C41" s="147" t="s">
        <v>567</v>
      </c>
      <c r="D41" s="149"/>
      <c r="E41" s="149"/>
      <c r="F41" s="149"/>
      <c r="G41" s="149"/>
      <c r="H41" s="149"/>
      <c r="I41" s="149"/>
      <c r="J41" s="149"/>
      <c r="K41" s="149"/>
      <c r="L41" s="149"/>
      <c r="M41" s="149"/>
      <c r="N41" s="83"/>
      <c r="O41" s="83"/>
      <c r="P41" s="34"/>
      <c r="Q41" s="238" t="s">
        <v>2227</v>
      </c>
      <c r="R41" s="155" t="s">
        <v>2066</v>
      </c>
    </row>
    <row r="42" spans="2:19" ht="14.25" x14ac:dyDescent="0.35">
      <c r="B42" s="64" t="s">
        <v>1851</v>
      </c>
      <c r="C42" s="147" t="s">
        <v>569</v>
      </c>
      <c r="D42" s="149"/>
      <c r="E42" s="149"/>
      <c r="F42" s="149"/>
      <c r="G42" s="149"/>
      <c r="H42" s="149"/>
      <c r="I42" s="149"/>
      <c r="J42" s="149"/>
      <c r="K42" s="149"/>
      <c r="L42" s="149"/>
      <c r="M42" s="149"/>
      <c r="N42" s="83"/>
      <c r="O42" s="83"/>
      <c r="P42" s="34"/>
      <c r="Q42" s="238" t="s">
        <v>2228</v>
      </c>
      <c r="R42" s="155" t="s">
        <v>2066</v>
      </c>
    </row>
    <row r="43" spans="2:19" ht="14.25" x14ac:dyDescent="0.35">
      <c r="B43" s="64" t="s">
        <v>1852</v>
      </c>
      <c r="C43" s="147" t="s">
        <v>571</v>
      </c>
      <c r="D43" s="149"/>
      <c r="E43" s="149"/>
      <c r="F43" s="149"/>
      <c r="G43" s="149"/>
      <c r="H43" s="149"/>
      <c r="I43" s="149"/>
      <c r="J43" s="149"/>
      <c r="K43" s="149"/>
      <c r="L43" s="149"/>
      <c r="M43" s="149"/>
      <c r="N43" s="83"/>
      <c r="O43" s="83"/>
      <c r="P43" s="34"/>
      <c r="Q43" s="238" t="s">
        <v>2229</v>
      </c>
      <c r="R43" s="155" t="s">
        <v>2066</v>
      </c>
    </row>
    <row r="44" spans="2:19" ht="14.25" x14ac:dyDescent="0.35">
      <c r="B44" s="64" t="s">
        <v>1853</v>
      </c>
      <c r="C44" s="147" t="s">
        <v>573</v>
      </c>
      <c r="D44" s="149"/>
      <c r="E44" s="149"/>
      <c r="F44" s="149"/>
      <c r="G44" s="149"/>
      <c r="H44" s="149"/>
      <c r="I44" s="149"/>
      <c r="J44" s="149"/>
      <c r="K44" s="149"/>
      <c r="L44" s="149"/>
      <c r="M44" s="149"/>
      <c r="N44" s="83"/>
      <c r="O44" s="83"/>
      <c r="P44" s="34"/>
      <c r="Q44" s="238" t="s">
        <v>2230</v>
      </c>
      <c r="R44" s="155" t="s">
        <v>2066</v>
      </c>
    </row>
    <row r="45" spans="2:19" ht="14.25" x14ac:dyDescent="0.35">
      <c r="B45" s="64" t="s">
        <v>1854</v>
      </c>
      <c r="C45" s="147" t="s">
        <v>575</v>
      </c>
      <c r="D45" s="149"/>
      <c r="E45" s="149"/>
      <c r="F45" s="149"/>
      <c r="G45" s="149"/>
      <c r="H45" s="149"/>
      <c r="I45" s="149"/>
      <c r="J45" s="149"/>
      <c r="K45" s="149"/>
      <c r="L45" s="149"/>
      <c r="M45" s="149"/>
      <c r="N45" s="83"/>
      <c r="O45" s="83"/>
      <c r="P45" s="34"/>
      <c r="Q45" s="238" t="s">
        <v>2231</v>
      </c>
      <c r="R45" s="155" t="s">
        <v>2066</v>
      </c>
    </row>
    <row r="46" spans="2:19" ht="14.25" x14ac:dyDescent="0.35">
      <c r="B46" s="64" t="s">
        <v>1855</v>
      </c>
      <c r="C46" s="147" t="s">
        <v>577</v>
      </c>
      <c r="D46" s="149"/>
      <c r="E46" s="149"/>
      <c r="F46" s="149"/>
      <c r="G46" s="149"/>
      <c r="H46" s="149"/>
      <c r="I46" s="149"/>
      <c r="J46" s="149"/>
      <c r="K46" s="149"/>
      <c r="L46" s="149"/>
      <c r="M46" s="149"/>
      <c r="N46" s="83"/>
      <c r="O46" s="83"/>
      <c r="P46" s="34"/>
      <c r="Q46" s="238" t="s">
        <v>2232</v>
      </c>
      <c r="R46" s="155" t="s">
        <v>2066</v>
      </c>
    </row>
    <row r="47" spans="2:19" ht="14.25" x14ac:dyDescent="0.35">
      <c r="B47" s="64" t="s">
        <v>1856</v>
      </c>
      <c r="C47" s="147" t="s">
        <v>579</v>
      </c>
      <c r="D47" s="149"/>
      <c r="E47" s="149"/>
      <c r="F47" s="149"/>
      <c r="G47" s="149"/>
      <c r="H47" s="149"/>
      <c r="I47" s="149"/>
      <c r="J47" s="149"/>
      <c r="K47" s="149"/>
      <c r="L47" s="149"/>
      <c r="M47" s="149"/>
      <c r="N47" s="83"/>
      <c r="O47" s="83"/>
      <c r="P47" s="34"/>
      <c r="Q47" s="238" t="s">
        <v>2233</v>
      </c>
      <c r="R47" s="155" t="s">
        <v>2066</v>
      </c>
    </row>
    <row r="48" spans="2:19" ht="14.25" x14ac:dyDescent="0.35">
      <c r="B48" s="64" t="s">
        <v>1857</v>
      </c>
      <c r="C48" s="147" t="s">
        <v>581</v>
      </c>
      <c r="D48" s="149"/>
      <c r="E48" s="149"/>
      <c r="F48" s="149"/>
      <c r="G48" s="149"/>
      <c r="H48" s="149"/>
      <c r="I48" s="149"/>
      <c r="J48" s="149"/>
      <c r="K48" s="149"/>
      <c r="L48" s="149"/>
      <c r="M48" s="149"/>
      <c r="N48" s="83"/>
      <c r="O48" s="83"/>
      <c r="P48" s="34"/>
      <c r="Q48" s="238" t="s">
        <v>2234</v>
      </c>
      <c r="R48" s="155" t="s">
        <v>2066</v>
      </c>
    </row>
    <row r="49" spans="2:18" ht="14.25" x14ac:dyDescent="0.35">
      <c r="B49" s="64" t="s">
        <v>1858</v>
      </c>
      <c r="C49" s="147" t="s">
        <v>583</v>
      </c>
      <c r="D49" s="149"/>
      <c r="E49" s="149"/>
      <c r="F49" s="149"/>
      <c r="G49" s="149"/>
      <c r="H49" s="149"/>
      <c r="I49" s="149"/>
      <c r="J49" s="149"/>
      <c r="K49" s="149"/>
      <c r="L49" s="149"/>
      <c r="M49" s="149"/>
      <c r="N49" s="83"/>
      <c r="O49" s="83"/>
      <c r="P49" s="34"/>
      <c r="Q49" s="238" t="s">
        <v>2235</v>
      </c>
      <c r="R49" s="155" t="s">
        <v>2066</v>
      </c>
    </row>
    <row r="50" spans="2:18" ht="14.25" x14ac:dyDescent="0.35">
      <c r="B50" s="64" t="s">
        <v>1859</v>
      </c>
      <c r="C50" s="147" t="s">
        <v>585</v>
      </c>
      <c r="D50" s="149"/>
      <c r="E50" s="149"/>
      <c r="F50" s="149"/>
      <c r="G50" s="149"/>
      <c r="H50" s="149"/>
      <c r="I50" s="149"/>
      <c r="J50" s="149"/>
      <c r="K50" s="149"/>
      <c r="L50" s="149"/>
      <c r="M50" s="149"/>
      <c r="N50" s="83"/>
      <c r="O50" s="83"/>
      <c r="P50" s="34"/>
      <c r="Q50" s="238" t="s">
        <v>2236</v>
      </c>
      <c r="R50" s="155" t="s">
        <v>2066</v>
      </c>
    </row>
    <row r="51" spans="2:18" ht="14.25" x14ac:dyDescent="0.35">
      <c r="B51" s="64" t="s">
        <v>1860</v>
      </c>
      <c r="C51" s="147" t="s">
        <v>587</v>
      </c>
      <c r="D51" s="149"/>
      <c r="E51" s="149"/>
      <c r="F51" s="149"/>
      <c r="G51" s="149"/>
      <c r="H51" s="149"/>
      <c r="I51" s="149"/>
      <c r="J51" s="149"/>
      <c r="K51" s="149"/>
      <c r="L51" s="149"/>
      <c r="M51" s="149"/>
      <c r="N51" s="83"/>
      <c r="O51" s="83"/>
      <c r="P51" s="34"/>
      <c r="Q51" s="238" t="s">
        <v>2237</v>
      </c>
      <c r="R51" s="155" t="s">
        <v>2066</v>
      </c>
    </row>
    <row r="52" spans="2:18" ht="14.25" x14ac:dyDescent="0.35">
      <c r="B52" s="64" t="s">
        <v>1861</v>
      </c>
      <c r="C52" s="147" t="s">
        <v>589</v>
      </c>
      <c r="D52" s="149"/>
      <c r="E52" s="149"/>
      <c r="F52" s="149"/>
      <c r="G52" s="149"/>
      <c r="H52" s="149"/>
      <c r="I52" s="149"/>
      <c r="J52" s="149"/>
      <c r="K52" s="149"/>
      <c r="L52" s="149"/>
      <c r="M52" s="149"/>
      <c r="N52" s="83"/>
      <c r="O52" s="83"/>
      <c r="P52" s="34"/>
      <c r="Q52" s="238" t="s">
        <v>2238</v>
      </c>
      <c r="R52" s="155" t="s">
        <v>2066</v>
      </c>
    </row>
    <row r="53" spans="2:18" ht="14.25" x14ac:dyDescent="0.35">
      <c r="B53" s="64" t="s">
        <v>1862</v>
      </c>
      <c r="C53" s="147" t="s">
        <v>591</v>
      </c>
      <c r="D53" s="149"/>
      <c r="E53" s="149"/>
      <c r="F53" s="149"/>
      <c r="G53" s="149"/>
      <c r="H53" s="149"/>
      <c r="I53" s="149"/>
      <c r="J53" s="149"/>
      <c r="K53" s="149"/>
      <c r="L53" s="149"/>
      <c r="M53" s="149"/>
      <c r="N53" s="83"/>
      <c r="O53" s="83"/>
      <c r="P53" s="34"/>
      <c r="Q53" s="238" t="s">
        <v>2239</v>
      </c>
      <c r="R53" s="155" t="s">
        <v>2066</v>
      </c>
    </row>
    <row r="54" spans="2:18" ht="14.25" x14ac:dyDescent="0.35">
      <c r="B54" s="64" t="s">
        <v>1863</v>
      </c>
      <c r="C54" s="147" t="s">
        <v>593</v>
      </c>
      <c r="D54" s="149"/>
      <c r="E54" s="149"/>
      <c r="F54" s="149"/>
      <c r="G54" s="149"/>
      <c r="H54" s="149"/>
      <c r="I54" s="149"/>
      <c r="J54" s="149"/>
      <c r="K54" s="149"/>
      <c r="L54" s="149"/>
      <c r="M54" s="149"/>
      <c r="N54" s="83"/>
      <c r="O54" s="83"/>
      <c r="P54" s="34"/>
      <c r="Q54" s="238" t="s">
        <v>2240</v>
      </c>
      <c r="R54" s="155" t="s">
        <v>2066</v>
      </c>
    </row>
    <row r="55" spans="2:18" ht="14.25" x14ac:dyDescent="0.35">
      <c r="B55" s="64" t="s">
        <v>1864</v>
      </c>
      <c r="C55" s="147" t="s">
        <v>595</v>
      </c>
      <c r="D55" s="149"/>
      <c r="E55" s="149"/>
      <c r="F55" s="149"/>
      <c r="G55" s="149"/>
      <c r="H55" s="149"/>
      <c r="I55" s="149"/>
      <c r="J55" s="149"/>
      <c r="K55" s="149"/>
      <c r="L55" s="149"/>
      <c r="M55" s="149"/>
      <c r="N55" s="83"/>
      <c r="O55" s="83"/>
      <c r="P55" s="34"/>
      <c r="Q55" s="238" t="s">
        <v>2241</v>
      </c>
      <c r="R55" s="155" t="s">
        <v>2066</v>
      </c>
    </row>
    <row r="56" spans="2:18" ht="14.25" x14ac:dyDescent="0.35">
      <c r="B56" s="64" t="s">
        <v>1865</v>
      </c>
      <c r="C56" s="147" t="s">
        <v>597</v>
      </c>
      <c r="D56" s="149"/>
      <c r="E56" s="149"/>
      <c r="F56" s="149"/>
      <c r="G56" s="149"/>
      <c r="H56" s="149"/>
      <c r="I56" s="149"/>
      <c r="J56" s="149"/>
      <c r="K56" s="149"/>
      <c r="L56" s="149"/>
      <c r="M56" s="149"/>
      <c r="N56" s="83"/>
      <c r="O56" s="83"/>
      <c r="P56" s="34"/>
      <c r="Q56" s="238" t="s">
        <v>2242</v>
      </c>
      <c r="R56" s="155" t="s">
        <v>2066</v>
      </c>
    </row>
    <row r="57" spans="2:18" ht="14.25" x14ac:dyDescent="0.35">
      <c r="B57" s="64" t="s">
        <v>1866</v>
      </c>
      <c r="C57" s="147" t="s">
        <v>599</v>
      </c>
      <c r="D57" s="149"/>
      <c r="E57" s="149"/>
      <c r="F57" s="149"/>
      <c r="G57" s="149"/>
      <c r="H57" s="149"/>
      <c r="I57" s="149"/>
      <c r="J57" s="149"/>
      <c r="K57" s="149"/>
      <c r="L57" s="149"/>
      <c r="M57" s="149"/>
      <c r="N57" s="83"/>
      <c r="O57" s="83"/>
      <c r="P57" s="34"/>
      <c r="Q57" s="238" t="s">
        <v>2243</v>
      </c>
      <c r="R57" s="155" t="s">
        <v>2066</v>
      </c>
    </row>
    <row r="58" spans="2:18" ht="14.25" x14ac:dyDescent="0.35">
      <c r="B58" s="64" t="s">
        <v>1867</v>
      </c>
      <c r="C58" s="147" t="s">
        <v>601</v>
      </c>
      <c r="D58" s="149"/>
      <c r="E58" s="149"/>
      <c r="F58" s="149"/>
      <c r="G58" s="149"/>
      <c r="H58" s="149"/>
      <c r="I58" s="149"/>
      <c r="J58" s="149"/>
      <c r="K58" s="149"/>
      <c r="L58" s="149"/>
      <c r="M58" s="149"/>
      <c r="N58" s="83"/>
      <c r="O58" s="83"/>
      <c r="P58" s="34"/>
      <c r="Q58" s="238" t="s">
        <v>2244</v>
      </c>
      <c r="R58" s="155" t="s">
        <v>2066</v>
      </c>
    </row>
    <row r="59" spans="2:18" ht="14.25" x14ac:dyDescent="0.35">
      <c r="B59" s="64" t="s">
        <v>1868</v>
      </c>
      <c r="C59" s="147" t="s">
        <v>603</v>
      </c>
      <c r="D59" s="149"/>
      <c r="E59" s="149"/>
      <c r="F59" s="149"/>
      <c r="G59" s="149"/>
      <c r="H59" s="149"/>
      <c r="I59" s="149"/>
      <c r="J59" s="149"/>
      <c r="K59" s="149"/>
      <c r="L59" s="149"/>
      <c r="M59" s="149"/>
      <c r="N59" s="83"/>
      <c r="O59" s="83"/>
      <c r="P59" s="34"/>
      <c r="Q59" s="238" t="s">
        <v>2245</v>
      </c>
      <c r="R59" s="155" t="s">
        <v>2066</v>
      </c>
    </row>
    <row r="60" spans="2:18" ht="14.25" x14ac:dyDescent="0.35">
      <c r="B60" s="64" t="s">
        <v>1869</v>
      </c>
      <c r="C60" s="147" t="s">
        <v>605</v>
      </c>
      <c r="D60" s="149"/>
      <c r="E60" s="149"/>
      <c r="F60" s="149"/>
      <c r="G60" s="149"/>
      <c r="H60" s="149"/>
      <c r="I60" s="149"/>
      <c r="J60" s="149"/>
      <c r="K60" s="149"/>
      <c r="L60" s="149"/>
      <c r="M60" s="149"/>
      <c r="N60" s="83"/>
      <c r="O60" s="83"/>
      <c r="P60" s="34"/>
      <c r="Q60" s="238" t="s">
        <v>2246</v>
      </c>
      <c r="R60" s="155" t="s">
        <v>2066</v>
      </c>
    </row>
    <row r="61" spans="2:18" ht="14.25" x14ac:dyDescent="0.35">
      <c r="B61" s="64" t="s">
        <v>1870</v>
      </c>
      <c r="C61" s="147" t="s">
        <v>607</v>
      </c>
      <c r="D61" s="149"/>
      <c r="E61" s="149"/>
      <c r="F61" s="149"/>
      <c r="G61" s="149"/>
      <c r="H61" s="149"/>
      <c r="I61" s="149"/>
      <c r="J61" s="149"/>
      <c r="K61" s="149"/>
      <c r="L61" s="149"/>
      <c r="M61" s="149"/>
      <c r="N61" s="83"/>
      <c r="O61" s="83"/>
      <c r="P61" s="34"/>
      <c r="Q61" s="238" t="s">
        <v>2247</v>
      </c>
      <c r="R61" s="155" t="s">
        <v>2066</v>
      </c>
    </row>
    <row r="62" spans="2:18" ht="14.25" x14ac:dyDescent="0.35">
      <c r="B62" s="64" t="s">
        <v>1871</v>
      </c>
      <c r="C62" s="147" t="s">
        <v>609</v>
      </c>
      <c r="D62" s="149"/>
      <c r="E62" s="149"/>
      <c r="F62" s="149"/>
      <c r="G62" s="149"/>
      <c r="H62" s="149"/>
      <c r="I62" s="149"/>
      <c r="J62" s="149"/>
      <c r="K62" s="149"/>
      <c r="L62" s="149"/>
      <c r="M62" s="149"/>
      <c r="N62" s="83"/>
      <c r="O62" s="83"/>
      <c r="P62" s="34"/>
      <c r="Q62" s="238" t="s">
        <v>2248</v>
      </c>
      <c r="R62" s="155" t="s">
        <v>2066</v>
      </c>
    </row>
    <row r="63" spans="2:18" ht="14.25" x14ac:dyDescent="0.35">
      <c r="B63" s="64" t="s">
        <v>1872</v>
      </c>
      <c r="C63" s="147" t="s">
        <v>611</v>
      </c>
      <c r="D63" s="149"/>
      <c r="E63" s="149"/>
      <c r="F63" s="149"/>
      <c r="G63" s="149"/>
      <c r="H63" s="149"/>
      <c r="I63" s="149"/>
      <c r="J63" s="149"/>
      <c r="K63" s="149"/>
      <c r="L63" s="149"/>
      <c r="M63" s="149"/>
      <c r="N63" s="83"/>
      <c r="O63" s="83"/>
      <c r="P63" s="34"/>
      <c r="Q63" s="238" t="s">
        <v>2249</v>
      </c>
      <c r="R63" s="155" t="s">
        <v>2066</v>
      </c>
    </row>
    <row r="64" spans="2:18" ht="14.25" x14ac:dyDescent="0.35">
      <c r="B64" s="64" t="s">
        <v>1873</v>
      </c>
      <c r="C64" s="147" t="s">
        <v>613</v>
      </c>
      <c r="D64" s="149"/>
      <c r="E64" s="149"/>
      <c r="F64" s="149"/>
      <c r="G64" s="149"/>
      <c r="H64" s="149"/>
      <c r="I64" s="149"/>
      <c r="J64" s="149"/>
      <c r="K64" s="149"/>
      <c r="L64" s="149"/>
      <c r="M64" s="149"/>
      <c r="N64" s="83"/>
      <c r="O64" s="83"/>
      <c r="P64" s="34"/>
      <c r="Q64" s="238" t="s">
        <v>2250</v>
      </c>
      <c r="R64" s="155" t="s">
        <v>2066</v>
      </c>
    </row>
    <row r="65" spans="2:18" ht="14.25" x14ac:dyDescent="0.35">
      <c r="B65" s="64" t="s">
        <v>1874</v>
      </c>
      <c r="C65" s="147" t="s">
        <v>615</v>
      </c>
      <c r="D65" s="149"/>
      <c r="E65" s="149"/>
      <c r="F65" s="149"/>
      <c r="G65" s="149"/>
      <c r="H65" s="149"/>
      <c r="I65" s="149"/>
      <c r="J65" s="149"/>
      <c r="K65" s="149"/>
      <c r="L65" s="149"/>
      <c r="M65" s="149"/>
      <c r="N65" s="83"/>
      <c r="O65" s="83"/>
      <c r="P65" s="34"/>
      <c r="Q65" s="238" t="s">
        <v>2251</v>
      </c>
      <c r="R65" s="155" t="s">
        <v>2066</v>
      </c>
    </row>
    <row r="66" spans="2:18" ht="14.25" x14ac:dyDescent="0.35">
      <c r="B66" s="64" t="s">
        <v>1875</v>
      </c>
      <c r="C66" s="147" t="s">
        <v>617</v>
      </c>
      <c r="D66" s="149"/>
      <c r="E66" s="149"/>
      <c r="F66" s="149"/>
      <c r="G66" s="149"/>
      <c r="H66" s="149"/>
      <c r="I66" s="149"/>
      <c r="J66" s="149"/>
      <c r="K66" s="149"/>
      <c r="L66" s="149"/>
      <c r="M66" s="149"/>
      <c r="N66" s="83"/>
      <c r="O66" s="83"/>
      <c r="P66" s="34"/>
      <c r="Q66" s="238" t="s">
        <v>2252</v>
      </c>
      <c r="R66" s="155" t="s">
        <v>2066</v>
      </c>
    </row>
    <row r="67" spans="2:18" ht="14.25" x14ac:dyDescent="0.35">
      <c r="B67" s="64" t="s">
        <v>1876</v>
      </c>
      <c r="C67" s="147" t="s">
        <v>618</v>
      </c>
      <c r="D67" s="149"/>
      <c r="E67" s="149"/>
      <c r="F67" s="149"/>
      <c r="G67" s="149"/>
      <c r="H67" s="149"/>
      <c r="I67" s="149"/>
      <c r="J67" s="149"/>
      <c r="K67" s="149"/>
      <c r="L67" s="149"/>
      <c r="M67" s="149"/>
      <c r="N67" s="83"/>
      <c r="O67" s="83"/>
      <c r="P67" s="34"/>
      <c r="Q67" s="238" t="s">
        <v>2253</v>
      </c>
      <c r="R67" s="155" t="s">
        <v>2066</v>
      </c>
    </row>
    <row r="68" spans="2:18" ht="14.25" x14ac:dyDescent="0.35">
      <c r="B68"/>
      <c r="C68" s="240" t="s">
        <v>2055</v>
      </c>
      <c r="D68" s="241" t="s">
        <v>2953</v>
      </c>
      <c r="E68" s="241" t="s">
        <v>2953</v>
      </c>
      <c r="F68" s="241" t="s">
        <v>2953</v>
      </c>
      <c r="G68" s="241" t="s">
        <v>2953</v>
      </c>
      <c r="H68" s="241" t="s">
        <v>2953</v>
      </c>
      <c r="I68" s="241" t="s">
        <v>2953</v>
      </c>
      <c r="J68" s="241" t="s">
        <v>2953</v>
      </c>
      <c r="K68" s="241" t="s">
        <v>2953</v>
      </c>
      <c r="L68" s="241" t="s">
        <v>3112</v>
      </c>
      <c r="M68" s="241" t="s">
        <v>3113</v>
      </c>
      <c r="N68" s="209" t="s">
        <v>3114</v>
      </c>
      <c r="O68" s="209" t="s">
        <v>3115</v>
      </c>
      <c r="P68"/>
      <c r="Q68"/>
      <c r="R68"/>
    </row>
    <row r="69" spans="2:18" ht="14.25" x14ac:dyDescent="0.35">
      <c r="B69"/>
      <c r="C69" s="240" t="s">
        <v>2061</v>
      </c>
      <c r="D69" s="248"/>
      <c r="E69" s="248"/>
      <c r="F69" s="248"/>
      <c r="G69" s="248"/>
      <c r="H69" s="248"/>
      <c r="I69" s="248"/>
      <c r="J69" s="248"/>
      <c r="K69" s="248"/>
      <c r="L69" s="248"/>
      <c r="M69" s="248"/>
      <c r="N69"/>
      <c r="O69"/>
      <c r="P69"/>
      <c r="Q69"/>
      <c r="R69"/>
    </row>
    <row r="70" spans="2:18" ht="14.25" x14ac:dyDescent="0.35">
      <c r="B70" s="141"/>
      <c r="C70" s="234" t="s">
        <v>2058</v>
      </c>
      <c r="D70" s="221"/>
      <c r="E70" s="221"/>
      <c r="F70" s="221"/>
      <c r="G70" s="221"/>
      <c r="H70" s="221"/>
      <c r="I70" s="221"/>
      <c r="J70" s="221"/>
      <c r="K70" s="221"/>
      <c r="L70" s="141"/>
      <c r="M70" s="245"/>
      <c r="N70" s="245"/>
      <c r="O70" s="245"/>
      <c r="P70" s="221"/>
      <c r="Q70" s="141"/>
      <c r="R70" s="141"/>
    </row>
    <row r="71" spans="2:18" ht="14.25" x14ac:dyDescent="0.35">
      <c r="B71" s="141"/>
      <c r="C71" s="234" t="s">
        <v>2060</v>
      </c>
      <c r="D71" s="221"/>
      <c r="E71" s="221"/>
      <c r="F71" s="221"/>
      <c r="G71" s="221"/>
      <c r="H71" s="221"/>
      <c r="I71" s="221"/>
      <c r="J71" s="221"/>
      <c r="K71" s="221"/>
      <c r="L71" s="245"/>
      <c r="M71" s="221"/>
      <c r="N71" s="245"/>
      <c r="O71" s="245"/>
      <c r="P71" s="221"/>
      <c r="Q71" s="141"/>
      <c r="R71" s="141"/>
    </row>
    <row r="72" spans="2:18" ht="14.25" x14ac:dyDescent="0.35">
      <c r="B72" s="141"/>
      <c r="C72" s="234" t="s">
        <v>2059</v>
      </c>
      <c r="D72" s="221"/>
      <c r="E72" s="221"/>
      <c r="F72" s="221"/>
      <c r="G72" s="221"/>
      <c r="H72" s="221"/>
      <c r="I72" s="221"/>
      <c r="J72" s="221"/>
      <c r="K72" s="221"/>
      <c r="L72" s="245"/>
      <c r="M72" s="221"/>
      <c r="N72" s="245"/>
      <c r="O72" s="245"/>
      <c r="P72" s="221"/>
      <c r="Q72" s="141"/>
      <c r="R72" s="141"/>
    </row>
    <row r="73" spans="2:18" ht="23.25" x14ac:dyDescent="0.35">
      <c r="B73" s="141"/>
      <c r="C73" s="235" t="s">
        <v>2095</v>
      </c>
      <c r="D73" s="221"/>
      <c r="E73" s="221" t="s">
        <v>2902</v>
      </c>
      <c r="F73" s="221" t="s">
        <v>2878</v>
      </c>
      <c r="G73" s="221" t="s">
        <v>2883</v>
      </c>
      <c r="H73" s="221" t="s">
        <v>2898</v>
      </c>
      <c r="I73" s="221" t="s">
        <v>2903</v>
      </c>
      <c r="J73" s="221" t="s">
        <v>2904</v>
      </c>
      <c r="K73" s="221" t="s">
        <v>2905</v>
      </c>
      <c r="L73" s="221" t="s">
        <v>2906</v>
      </c>
      <c r="M73" s="221" t="s">
        <v>2906</v>
      </c>
      <c r="N73"/>
      <c r="O73"/>
      <c r="P73" s="221"/>
      <c r="Q73" s="141"/>
      <c r="R73" s="141"/>
    </row>
    <row r="74" spans="2:18" ht="28.5" x14ac:dyDescent="0.35">
      <c r="B74" s="141"/>
      <c r="C74" s="235" t="s">
        <v>2104</v>
      </c>
      <c r="D74" s="239" t="s">
        <v>2105</v>
      </c>
      <c r="E74" s="239" t="s">
        <v>2105</v>
      </c>
      <c r="F74" s="239" t="s">
        <v>2105</v>
      </c>
      <c r="G74" s="239" t="s">
        <v>2105</v>
      </c>
      <c r="H74" s="239" t="s">
        <v>2105</v>
      </c>
      <c r="I74" s="239" t="s">
        <v>2105</v>
      </c>
      <c r="J74" s="239" t="s">
        <v>2105</v>
      </c>
      <c r="K74" s="239" t="s">
        <v>2105</v>
      </c>
      <c r="L74" s="239" t="s">
        <v>2105</v>
      </c>
      <c r="M74" s="239" t="s">
        <v>2105</v>
      </c>
      <c r="N74" s="239" t="s">
        <v>2105</v>
      </c>
      <c r="O74" s="239" t="s">
        <v>2105</v>
      </c>
      <c r="P74" s="221"/>
      <c r="Q74" s="141"/>
      <c r="R74" s="141"/>
    </row>
  </sheetData>
  <mergeCells count="1">
    <mergeCell ref="D34:O3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7:T29"/>
  <sheetViews>
    <sheetView zoomScale="76" zoomScaleNormal="76" workbookViewId="0">
      <selection activeCell="A7" sqref="A7"/>
    </sheetView>
  </sheetViews>
  <sheetFormatPr defaultColWidth="9.1328125" defaultRowHeight="11.65" x14ac:dyDescent="0.35"/>
  <cols>
    <col min="1" max="2" width="9.1328125" style="18"/>
    <col min="3" max="3" width="30.53125" style="18" customWidth="1"/>
    <col min="4" max="10" width="17.6640625" style="18" customWidth="1"/>
    <col min="11" max="11" width="38.1328125" style="34" bestFit="1" customWidth="1"/>
    <col min="12" max="16384" width="9.1328125" style="18"/>
  </cols>
  <sheetData>
    <row r="7" spans="1:20" x14ac:dyDescent="0.35">
      <c r="A7" s="62" t="s">
        <v>1918</v>
      </c>
      <c r="N7" s="20"/>
    </row>
    <row r="8" spans="1:20" x14ac:dyDescent="0.35">
      <c r="A8" s="63" t="s">
        <v>1919</v>
      </c>
      <c r="D8" s="27"/>
      <c r="E8" s="27"/>
      <c r="F8" s="27"/>
      <c r="G8" s="27"/>
      <c r="H8" s="27"/>
      <c r="I8" s="27"/>
    </row>
    <row r="9" spans="1:20" x14ac:dyDescent="0.35">
      <c r="A9" s="63"/>
      <c r="D9" s="27"/>
      <c r="E9" s="27"/>
      <c r="F9" s="27"/>
      <c r="G9" s="27"/>
      <c r="H9" s="27"/>
      <c r="I9" s="27"/>
    </row>
    <row r="10" spans="1:20" x14ac:dyDescent="0.35">
      <c r="A10" s="62" t="s">
        <v>1965</v>
      </c>
      <c r="C10" s="19"/>
      <c r="D10" s="27"/>
      <c r="E10" s="27"/>
      <c r="F10" s="27"/>
      <c r="G10" s="27"/>
      <c r="H10" s="27"/>
      <c r="I10" s="27"/>
      <c r="J10" s="27"/>
      <c r="K10" s="222"/>
    </row>
    <row r="11" spans="1:20" x14ac:dyDescent="0.35">
      <c r="A11" s="63" t="s">
        <v>1966</v>
      </c>
      <c r="D11" s="27"/>
      <c r="E11" s="27"/>
      <c r="F11" s="27"/>
      <c r="G11" s="27"/>
      <c r="H11" s="27"/>
      <c r="I11" s="27"/>
      <c r="J11" s="27"/>
      <c r="K11" s="222"/>
    </row>
    <row r="12" spans="1:20" x14ac:dyDescent="0.35">
      <c r="A12" s="63"/>
      <c r="D12" s="27"/>
      <c r="E12" s="27"/>
      <c r="F12" s="27"/>
      <c r="G12" s="27"/>
      <c r="H12" s="27"/>
      <c r="I12" s="27"/>
      <c r="J12" s="27"/>
      <c r="K12" s="222"/>
    </row>
    <row r="13" spans="1:20" ht="34.9" x14ac:dyDescent="0.35">
      <c r="A13" s="63"/>
      <c r="B13" s="295" t="s">
        <v>2019</v>
      </c>
      <c r="D13" s="285" t="s">
        <v>2219</v>
      </c>
      <c r="E13" s="34"/>
      <c r="F13" s="34"/>
      <c r="G13" s="34"/>
      <c r="H13" s="34"/>
      <c r="I13" s="34"/>
      <c r="J13" s="34"/>
      <c r="L13" s="34"/>
      <c r="M13" s="34"/>
      <c r="N13" s="34"/>
      <c r="O13" s="34"/>
      <c r="P13" s="34"/>
      <c r="Q13" s="34"/>
      <c r="R13" s="34"/>
      <c r="S13" s="34"/>
      <c r="T13" s="34"/>
    </row>
    <row r="14" spans="1:20" x14ac:dyDescent="0.35">
      <c r="B14" s="296" t="s">
        <v>2270</v>
      </c>
      <c r="C14" s="283" t="s">
        <v>656</v>
      </c>
      <c r="D14" s="284" t="s">
        <v>2220</v>
      </c>
      <c r="E14" s="34"/>
      <c r="F14" s="34"/>
      <c r="G14" s="34"/>
      <c r="H14" s="34"/>
      <c r="I14" s="34"/>
      <c r="J14" s="34"/>
      <c r="L14" s="34"/>
      <c r="M14" s="34"/>
      <c r="N14" s="34"/>
      <c r="O14" s="34"/>
      <c r="P14" s="34"/>
      <c r="Q14" s="34"/>
      <c r="R14" s="34"/>
      <c r="S14" s="34"/>
      <c r="T14" s="34"/>
    </row>
    <row r="15" spans="1:20" x14ac:dyDescent="0.35">
      <c r="K15" s="18"/>
    </row>
    <row r="16" spans="1:20" ht="12.75" x14ac:dyDescent="0.35">
      <c r="D16" s="466" t="s">
        <v>2852</v>
      </c>
      <c r="E16" s="466"/>
      <c r="F16" s="466"/>
      <c r="G16" s="466"/>
      <c r="H16" s="466"/>
      <c r="I16" s="466"/>
      <c r="J16" s="466"/>
      <c r="K16" s="18"/>
    </row>
    <row r="17" spans="2:12" x14ac:dyDescent="0.35">
      <c r="C17" s="23"/>
      <c r="D17" s="81" t="s">
        <v>1836</v>
      </c>
      <c r="E17" s="81" t="s">
        <v>1877</v>
      </c>
      <c r="F17" s="81" t="s">
        <v>1835</v>
      </c>
      <c r="G17" s="81" t="s">
        <v>1838</v>
      </c>
      <c r="H17" s="81" t="s">
        <v>1878</v>
      </c>
      <c r="I17" s="81" t="s">
        <v>1840</v>
      </c>
      <c r="J17" s="81" t="s">
        <v>1841</v>
      </c>
      <c r="K17" s="222"/>
    </row>
    <row r="18" spans="2:12" x14ac:dyDescent="0.35">
      <c r="B18" s="64"/>
      <c r="C18" s="65"/>
      <c r="D18" s="73" t="s">
        <v>62</v>
      </c>
      <c r="E18" s="73" t="s">
        <v>63</v>
      </c>
      <c r="F18" s="73" t="s">
        <v>64</v>
      </c>
      <c r="G18" s="73" t="s">
        <v>65</v>
      </c>
      <c r="H18" s="73" t="s">
        <v>68</v>
      </c>
      <c r="I18" s="73" t="s">
        <v>66</v>
      </c>
      <c r="J18" s="73" t="s">
        <v>67</v>
      </c>
      <c r="K18" s="247" t="s">
        <v>2095</v>
      </c>
    </row>
    <row r="19" spans="2:12" x14ac:dyDescent="0.35">
      <c r="B19" s="64" t="s">
        <v>1879</v>
      </c>
      <c r="C19" s="65" t="s">
        <v>1836</v>
      </c>
      <c r="D19" s="80"/>
      <c r="E19" s="80"/>
      <c r="F19" s="80"/>
      <c r="G19" s="80"/>
      <c r="H19" s="80"/>
      <c r="I19" s="80"/>
      <c r="J19" s="80"/>
      <c r="K19" s="221" t="s">
        <v>2878</v>
      </c>
    </row>
    <row r="20" spans="2:12" x14ac:dyDescent="0.35">
      <c r="B20" s="64" t="s">
        <v>1880</v>
      </c>
      <c r="C20" s="65" t="s">
        <v>1877</v>
      </c>
      <c r="D20" s="83"/>
      <c r="E20" s="80"/>
      <c r="F20" s="80"/>
      <c r="G20" s="80"/>
      <c r="H20" s="80"/>
      <c r="I20" s="80"/>
      <c r="J20" s="80"/>
      <c r="K20" s="221" t="s">
        <v>2883</v>
      </c>
    </row>
    <row r="21" spans="2:12" x14ac:dyDescent="0.35">
      <c r="B21" s="64" t="s">
        <v>1881</v>
      </c>
      <c r="C21" s="65" t="s">
        <v>1835</v>
      </c>
      <c r="D21" s="80"/>
      <c r="E21" s="80"/>
      <c r="F21" s="80"/>
      <c r="G21" s="80"/>
      <c r="H21" s="80"/>
      <c r="I21" s="80"/>
      <c r="J21" s="80"/>
      <c r="K21" s="221" t="s">
        <v>2902</v>
      </c>
    </row>
    <row r="22" spans="2:12" x14ac:dyDescent="0.35">
      <c r="B22" s="64" t="s">
        <v>1882</v>
      </c>
      <c r="C22" s="65" t="s">
        <v>1838</v>
      </c>
      <c r="D22" s="83"/>
      <c r="E22" s="83"/>
      <c r="F22" s="83"/>
      <c r="G22" s="80"/>
      <c r="H22" s="80"/>
      <c r="I22" s="80"/>
      <c r="J22" s="80"/>
      <c r="K22" s="221" t="s">
        <v>2898</v>
      </c>
    </row>
    <row r="23" spans="2:12" x14ac:dyDescent="0.35">
      <c r="B23" s="64" t="s">
        <v>1883</v>
      </c>
      <c r="C23" s="65" t="s">
        <v>1878</v>
      </c>
      <c r="D23" s="83"/>
      <c r="E23" s="83"/>
      <c r="F23" s="83"/>
      <c r="G23" s="83"/>
      <c r="H23" s="80"/>
      <c r="I23" s="80"/>
      <c r="J23" s="80"/>
      <c r="K23" s="221" t="s">
        <v>2903</v>
      </c>
    </row>
    <row r="24" spans="2:12" x14ac:dyDescent="0.35">
      <c r="B24" s="64" t="s">
        <v>1884</v>
      </c>
      <c r="C24" s="65" t="s">
        <v>1840</v>
      </c>
      <c r="D24" s="83"/>
      <c r="E24" s="83"/>
      <c r="F24" s="83"/>
      <c r="G24" s="83"/>
      <c r="H24" s="83"/>
      <c r="I24" s="80"/>
      <c r="J24" s="80"/>
      <c r="K24" s="221" t="s">
        <v>2904</v>
      </c>
    </row>
    <row r="25" spans="2:12" x14ac:dyDescent="0.35">
      <c r="B25" s="64" t="s">
        <v>1885</v>
      </c>
      <c r="C25" s="65" t="s">
        <v>1841</v>
      </c>
      <c r="D25" s="83"/>
      <c r="E25" s="83"/>
      <c r="F25" s="83"/>
      <c r="G25" s="83"/>
      <c r="H25" s="83"/>
      <c r="I25" s="83"/>
      <c r="J25" s="80"/>
      <c r="K25" s="221" t="s">
        <v>2905</v>
      </c>
    </row>
    <row r="26" spans="2:12" ht="14.25" x14ac:dyDescent="0.45">
      <c r="C26" s="289" t="s">
        <v>2055</v>
      </c>
      <c r="D26" s="209" t="s">
        <v>3116</v>
      </c>
      <c r="E26" s="209" t="s">
        <v>3116</v>
      </c>
      <c r="F26" s="209" t="s">
        <v>3116</v>
      </c>
      <c r="G26" s="209" t="s">
        <v>3116</v>
      </c>
      <c r="H26" s="209" t="s">
        <v>3116</v>
      </c>
      <c r="I26" s="209" t="s">
        <v>3116</v>
      </c>
      <c r="J26" s="209" t="s">
        <v>3116</v>
      </c>
      <c r="K26" s="222"/>
      <c r="L26" s="27"/>
    </row>
    <row r="27" spans="2:12" x14ac:dyDescent="0.35">
      <c r="C27" s="290" t="s">
        <v>2059</v>
      </c>
      <c r="D27" s="209"/>
      <c r="E27" s="209"/>
      <c r="F27" s="209"/>
      <c r="G27" s="209"/>
      <c r="H27" s="209"/>
      <c r="I27" s="209"/>
      <c r="J27" s="209"/>
      <c r="K27" s="222"/>
    </row>
    <row r="28" spans="2:12" ht="23.25" x14ac:dyDescent="0.35">
      <c r="C28" s="247" t="s">
        <v>2272</v>
      </c>
      <c r="D28" s="221" t="s">
        <v>2878</v>
      </c>
      <c r="E28" s="221" t="s">
        <v>2883</v>
      </c>
      <c r="F28" s="221" t="s">
        <v>2902</v>
      </c>
      <c r="G28" s="221" t="s">
        <v>2898</v>
      </c>
      <c r="H28" s="221" t="s">
        <v>2903</v>
      </c>
      <c r="I28" s="221" t="s">
        <v>2904</v>
      </c>
      <c r="J28" s="221" t="s">
        <v>2905</v>
      </c>
      <c r="K28" s="222"/>
    </row>
    <row r="29" spans="2:12" x14ac:dyDescent="0.35">
      <c r="D29" s="27"/>
      <c r="E29" s="27"/>
      <c r="F29" s="27"/>
      <c r="G29" s="27"/>
      <c r="H29" s="27"/>
      <c r="I29" s="27"/>
      <c r="J29" s="27"/>
      <c r="K29" s="222"/>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6:U31"/>
  <sheetViews>
    <sheetView zoomScale="80" zoomScaleNormal="80" workbookViewId="0">
      <selection activeCell="A7" sqref="A7"/>
    </sheetView>
  </sheetViews>
  <sheetFormatPr defaultColWidth="9.1328125" defaultRowHeight="11.65" x14ac:dyDescent="0.35"/>
  <cols>
    <col min="1" max="1" width="9.1328125" style="18"/>
    <col min="2" max="2" width="6.33203125" style="18" bestFit="1" customWidth="1"/>
    <col min="3" max="3" width="30.53125" style="18" customWidth="1"/>
    <col min="4" max="10" width="17.6640625" style="18" customWidth="1"/>
    <col min="11" max="11" width="35.1328125" style="18" customWidth="1"/>
    <col min="12" max="16384" width="9.1328125" style="18"/>
  </cols>
  <sheetData>
    <row r="6" spans="1:21" x14ac:dyDescent="0.35">
      <c r="D6" s="27"/>
      <c r="E6" s="27"/>
      <c r="F6" s="27"/>
      <c r="G6" s="27"/>
      <c r="H6" s="27"/>
      <c r="I6" s="27"/>
      <c r="J6" s="27"/>
    </row>
    <row r="7" spans="1:21" x14ac:dyDescent="0.35">
      <c r="A7" s="62" t="s">
        <v>1920</v>
      </c>
      <c r="D7" s="27"/>
      <c r="E7" s="27"/>
      <c r="F7" s="27"/>
      <c r="G7" s="27"/>
      <c r="H7" s="27"/>
      <c r="I7" s="27"/>
      <c r="J7" s="27"/>
      <c r="N7" s="20"/>
    </row>
    <row r="8" spans="1:21" x14ac:dyDescent="0.35">
      <c r="A8" s="63" t="s">
        <v>1921</v>
      </c>
      <c r="D8" s="27"/>
      <c r="E8" s="27"/>
      <c r="F8" s="27"/>
      <c r="G8" s="27"/>
      <c r="H8" s="27"/>
      <c r="I8" s="27"/>
      <c r="J8" s="27"/>
    </row>
    <row r="9" spans="1:21" x14ac:dyDescent="0.35">
      <c r="C9" s="28"/>
      <c r="D9" s="98"/>
      <c r="E9" s="27"/>
      <c r="F9" s="27"/>
      <c r="G9" s="27"/>
      <c r="H9" s="27"/>
    </row>
    <row r="10" spans="1:21" x14ac:dyDescent="0.35">
      <c r="A10" s="62" t="s">
        <v>2855</v>
      </c>
      <c r="C10" s="28"/>
      <c r="D10" s="98"/>
      <c r="E10" s="27"/>
      <c r="F10" s="27"/>
      <c r="G10" s="27"/>
      <c r="H10" s="27"/>
    </row>
    <row r="11" spans="1:21" x14ac:dyDescent="0.35">
      <c r="A11" s="63" t="s">
        <v>1967</v>
      </c>
      <c r="D11" s="27"/>
      <c r="E11" s="27"/>
      <c r="F11" s="27"/>
      <c r="G11" s="27"/>
      <c r="H11" s="27"/>
      <c r="I11" s="27"/>
      <c r="J11" s="27"/>
    </row>
    <row r="12" spans="1:21" x14ac:dyDescent="0.35">
      <c r="C12" s="19"/>
      <c r="D12" s="27"/>
      <c r="E12" s="27"/>
      <c r="F12" s="27"/>
      <c r="G12" s="27"/>
      <c r="H12" s="27"/>
      <c r="I12" s="27"/>
      <c r="J12" s="27"/>
    </row>
    <row r="13" spans="1:21" ht="34.9" x14ac:dyDescent="0.35">
      <c r="A13" s="63"/>
      <c r="B13" s="295" t="s">
        <v>2019</v>
      </c>
      <c r="D13" s="285" t="s">
        <v>2219</v>
      </c>
      <c r="E13" s="34"/>
      <c r="F13" s="34"/>
      <c r="G13" s="34"/>
      <c r="H13" s="34"/>
      <c r="I13" s="34"/>
      <c r="J13" s="34"/>
      <c r="K13" s="34"/>
      <c r="L13" s="34"/>
      <c r="M13" s="34"/>
      <c r="N13" s="34"/>
      <c r="O13" s="34"/>
      <c r="P13" s="34"/>
      <c r="Q13" s="34"/>
      <c r="R13" s="34"/>
      <c r="S13" s="34"/>
      <c r="T13" s="34"/>
      <c r="U13" s="34"/>
    </row>
    <row r="14" spans="1:21" x14ac:dyDescent="0.35">
      <c r="B14" s="296" t="s">
        <v>2270</v>
      </c>
      <c r="C14" s="283" t="s">
        <v>656</v>
      </c>
      <c r="D14" s="284" t="s">
        <v>2221</v>
      </c>
      <c r="E14" s="34"/>
      <c r="F14" s="34"/>
      <c r="G14" s="34"/>
      <c r="H14" s="34"/>
      <c r="I14" s="34"/>
      <c r="J14" s="34"/>
      <c r="K14" s="34"/>
      <c r="L14" s="34"/>
      <c r="M14" s="34"/>
      <c r="N14" s="34"/>
      <c r="O14" s="34"/>
      <c r="P14" s="34"/>
      <c r="Q14" s="34"/>
      <c r="R14" s="34"/>
      <c r="S14" s="34"/>
      <c r="T14" s="34"/>
      <c r="U14" s="34"/>
    </row>
    <row r="15" spans="1:21" customFormat="1" ht="12.75" x14ac:dyDescent="0.35"/>
    <row r="16" spans="1:21" customFormat="1" ht="12.75" x14ac:dyDescent="0.35">
      <c r="D16" s="466" t="s">
        <v>2852</v>
      </c>
      <c r="E16" s="466"/>
      <c r="F16" s="466"/>
      <c r="G16" s="466"/>
      <c r="H16" s="466"/>
      <c r="I16" s="466"/>
      <c r="J16" s="466"/>
    </row>
    <row r="17" spans="2:11" s="55" customFormat="1" x14ac:dyDescent="0.35">
      <c r="C17" s="54"/>
      <c r="D17" s="81" t="s">
        <v>1836</v>
      </c>
      <c r="E17" s="101" t="s">
        <v>1877</v>
      </c>
      <c r="F17" s="81" t="s">
        <v>1835</v>
      </c>
      <c r="G17" s="81" t="s">
        <v>1838</v>
      </c>
      <c r="H17" s="81" t="s">
        <v>1878</v>
      </c>
      <c r="I17" s="81" t="s">
        <v>1840</v>
      </c>
      <c r="J17" s="81" t="s">
        <v>1841</v>
      </c>
    </row>
    <row r="18" spans="2:11" x14ac:dyDescent="0.35">
      <c r="B18" s="64"/>
      <c r="C18" s="65"/>
      <c r="D18" s="73" t="s">
        <v>62</v>
      </c>
      <c r="E18" s="99" t="s">
        <v>63</v>
      </c>
      <c r="F18" s="99" t="s">
        <v>64</v>
      </c>
      <c r="G18" s="99" t="s">
        <v>65</v>
      </c>
      <c r="H18" s="99" t="s">
        <v>68</v>
      </c>
      <c r="I18" s="99" t="s">
        <v>66</v>
      </c>
      <c r="J18" s="99" t="s">
        <v>67</v>
      </c>
      <c r="K18" s="247" t="s">
        <v>2095</v>
      </c>
    </row>
    <row r="19" spans="2:11" x14ac:dyDescent="0.35">
      <c r="B19" s="64" t="s">
        <v>1879</v>
      </c>
      <c r="C19" s="65" t="s">
        <v>1836</v>
      </c>
      <c r="D19" s="80"/>
      <c r="E19" s="80"/>
      <c r="F19" s="80"/>
      <c r="G19" s="80"/>
      <c r="H19" s="80"/>
      <c r="I19" s="80"/>
      <c r="J19" s="80"/>
      <c r="K19" s="221" t="s">
        <v>2878</v>
      </c>
    </row>
    <row r="20" spans="2:11" x14ac:dyDescent="0.35">
      <c r="B20" s="64" t="s">
        <v>1880</v>
      </c>
      <c r="C20" s="65" t="s">
        <v>1877</v>
      </c>
      <c r="D20" s="83"/>
      <c r="E20" s="80"/>
      <c r="F20" s="80"/>
      <c r="G20" s="80"/>
      <c r="H20" s="80"/>
      <c r="I20" s="80"/>
      <c r="J20" s="80"/>
      <c r="K20" s="221" t="s">
        <v>2883</v>
      </c>
    </row>
    <row r="21" spans="2:11" x14ac:dyDescent="0.35">
      <c r="B21" s="64" t="s">
        <v>1881</v>
      </c>
      <c r="C21" s="65" t="s">
        <v>1835</v>
      </c>
      <c r="D21" s="80"/>
      <c r="E21" s="80"/>
      <c r="F21" s="80"/>
      <c r="G21" s="80"/>
      <c r="H21" s="80"/>
      <c r="I21" s="80"/>
      <c r="J21" s="80"/>
      <c r="K21" s="221" t="s">
        <v>2902</v>
      </c>
    </row>
    <row r="22" spans="2:11" x14ac:dyDescent="0.35">
      <c r="B22" s="64" t="s">
        <v>1882</v>
      </c>
      <c r="C22" s="65" t="s">
        <v>1838</v>
      </c>
      <c r="D22" s="83"/>
      <c r="E22" s="83"/>
      <c r="F22" s="83"/>
      <c r="G22" s="80"/>
      <c r="H22" s="80"/>
      <c r="I22" s="80"/>
      <c r="J22" s="80"/>
      <c r="K22" s="221" t="s">
        <v>2898</v>
      </c>
    </row>
    <row r="23" spans="2:11" x14ac:dyDescent="0.35">
      <c r="B23" s="64" t="s">
        <v>1883</v>
      </c>
      <c r="C23" s="65" t="s">
        <v>1878</v>
      </c>
      <c r="D23" s="83"/>
      <c r="E23" s="83"/>
      <c r="F23" s="83"/>
      <c r="G23" s="83"/>
      <c r="H23" s="80"/>
      <c r="I23" s="80"/>
      <c r="J23" s="80"/>
      <c r="K23" s="221" t="s">
        <v>2903</v>
      </c>
    </row>
    <row r="24" spans="2:11" x14ac:dyDescent="0.35">
      <c r="B24" s="64" t="s">
        <v>1884</v>
      </c>
      <c r="C24" s="65" t="s">
        <v>1840</v>
      </c>
      <c r="D24" s="83"/>
      <c r="E24" s="83"/>
      <c r="F24" s="83"/>
      <c r="G24" s="83"/>
      <c r="H24" s="83"/>
      <c r="I24" s="80"/>
      <c r="J24" s="80"/>
      <c r="K24" s="221" t="s">
        <v>2904</v>
      </c>
    </row>
    <row r="25" spans="2:11" x14ac:dyDescent="0.35">
      <c r="B25" s="64" t="s">
        <v>1885</v>
      </c>
      <c r="C25" s="65" t="s">
        <v>1841</v>
      </c>
      <c r="D25" s="83"/>
      <c r="E25" s="83"/>
      <c r="F25" s="83"/>
      <c r="G25" s="83"/>
      <c r="H25" s="83"/>
      <c r="I25" s="83"/>
      <c r="J25" s="80"/>
      <c r="K25" s="221" t="s">
        <v>2905</v>
      </c>
    </row>
    <row r="26" spans="2:11" ht="14.25" x14ac:dyDescent="0.45">
      <c r="C26" s="289" t="s">
        <v>2055</v>
      </c>
      <c r="D26" s="209" t="s">
        <v>3116</v>
      </c>
      <c r="E26" s="209" t="s">
        <v>3116</v>
      </c>
      <c r="F26" s="209" t="s">
        <v>3116</v>
      </c>
      <c r="G26" s="209" t="s">
        <v>3116</v>
      </c>
      <c r="H26" s="209" t="s">
        <v>3116</v>
      </c>
      <c r="I26" s="209" t="s">
        <v>3116</v>
      </c>
      <c r="J26" s="209" t="s">
        <v>3116</v>
      </c>
    </row>
    <row r="27" spans="2:11" x14ac:dyDescent="0.35">
      <c r="C27" s="290" t="s">
        <v>2059</v>
      </c>
      <c r="D27" s="209"/>
      <c r="E27" s="209"/>
      <c r="F27" s="209"/>
      <c r="G27" s="209"/>
      <c r="H27" s="209"/>
      <c r="I27" s="209"/>
      <c r="J27" s="209"/>
    </row>
    <row r="28" spans="2:11" ht="23.25" x14ac:dyDescent="0.35">
      <c r="C28" s="247" t="s">
        <v>2272</v>
      </c>
      <c r="D28" s="221" t="s">
        <v>2878</v>
      </c>
      <c r="E28" s="221" t="s">
        <v>2883</v>
      </c>
      <c r="F28" s="221" t="s">
        <v>2902</v>
      </c>
      <c r="G28" s="221" t="s">
        <v>2898</v>
      </c>
      <c r="H28" s="221" t="s">
        <v>2903</v>
      </c>
      <c r="I28" s="221" t="s">
        <v>2904</v>
      </c>
      <c r="J28" s="221" t="s">
        <v>2905</v>
      </c>
    </row>
    <row r="29" spans="2:11" x14ac:dyDescent="0.35">
      <c r="D29" s="27"/>
      <c r="E29" s="27"/>
      <c r="F29" s="27"/>
      <c r="G29" s="27"/>
      <c r="H29" s="27"/>
      <c r="I29" s="27"/>
      <c r="J29" s="27"/>
    </row>
    <row r="30" spans="2:11" x14ac:dyDescent="0.35">
      <c r="D30" s="27"/>
      <c r="E30" s="27"/>
      <c r="F30" s="27"/>
      <c r="G30" s="27"/>
      <c r="H30" s="27"/>
      <c r="I30" s="27"/>
      <c r="J30" s="27"/>
    </row>
    <row r="31" spans="2:11" x14ac:dyDescent="0.35">
      <c r="D31" s="27"/>
      <c r="E31" s="27"/>
      <c r="F31" s="27"/>
      <c r="G31" s="27"/>
      <c r="H31" s="27"/>
      <c r="I31" s="27"/>
      <c r="J31" s="27"/>
    </row>
  </sheetData>
  <mergeCells count="1">
    <mergeCell ref="D16:J16"/>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tabColor rgb="FFFFC000"/>
  </sheetPr>
  <dimension ref="A7:AB250"/>
  <sheetViews>
    <sheetView topLeftCell="A126" zoomScale="55" zoomScaleNormal="55" workbookViewId="0">
      <selection activeCell="D229" sqref="D229"/>
    </sheetView>
  </sheetViews>
  <sheetFormatPr defaultColWidth="9.1328125" defaultRowHeight="11.65" x14ac:dyDescent="0.35"/>
  <cols>
    <col min="1" max="2" width="9.1328125" style="46"/>
    <col min="3" max="4" width="30.6640625" style="46" customWidth="1"/>
    <col min="5" max="5" width="76.33203125" style="46" customWidth="1"/>
    <col min="6" max="6" width="14.46484375" style="46" customWidth="1"/>
    <col min="7" max="26" width="17" style="46" customWidth="1"/>
    <col min="27" max="16384" width="9.1328125" style="46"/>
  </cols>
  <sheetData>
    <row r="7" spans="1:28" s="51" customFormat="1" x14ac:dyDescent="0.35">
      <c r="A7" s="62" t="s">
        <v>1922</v>
      </c>
      <c r="E7" s="56"/>
    </row>
    <row r="8" spans="1:28" ht="12.75" customHeight="1" x14ac:dyDescent="0.35">
      <c r="A8" s="63" t="s">
        <v>1923</v>
      </c>
      <c r="E8" s="57"/>
    </row>
    <row r="9" spans="1:28" x14ac:dyDescent="0.35">
      <c r="C9" s="58"/>
      <c r="D9" s="58"/>
      <c r="E9" s="58"/>
      <c r="F9" s="49"/>
    </row>
    <row r="10" spans="1:28" x14ac:dyDescent="0.35">
      <c r="A10" s="62" t="s">
        <v>1968</v>
      </c>
      <c r="C10" s="58"/>
      <c r="D10" s="58"/>
      <c r="E10" s="58"/>
      <c r="F10" s="49"/>
    </row>
    <row r="11" spans="1:28" x14ac:dyDescent="0.35">
      <c r="A11" s="183" t="s">
        <v>1923</v>
      </c>
      <c r="C11" s="58"/>
      <c r="D11" s="58"/>
      <c r="E11" s="58"/>
      <c r="F11" s="49"/>
    </row>
    <row r="12" spans="1:28" x14ac:dyDescent="0.35">
      <c r="A12" s="183"/>
      <c r="C12" s="58"/>
      <c r="D12" s="58"/>
      <c r="E12" s="58"/>
      <c r="F12" s="49"/>
    </row>
    <row r="13" spans="1:28" ht="12.75" customHeight="1" x14ac:dyDescent="0.35">
      <c r="A13" s="183"/>
      <c r="D13" s="474" t="s">
        <v>2852</v>
      </c>
      <c r="E13" s="474"/>
      <c r="F13" s="474"/>
      <c r="G13" s="474"/>
      <c r="H13" s="474"/>
      <c r="I13" s="474"/>
      <c r="J13" s="474"/>
      <c r="K13" s="474"/>
      <c r="L13" s="474"/>
      <c r="M13" s="474"/>
      <c r="N13" s="474"/>
      <c r="O13" s="474"/>
      <c r="P13" s="474"/>
      <c r="Q13" s="474"/>
      <c r="R13" s="474"/>
      <c r="S13" s="474"/>
      <c r="T13" s="474"/>
      <c r="U13" s="474"/>
      <c r="V13" s="474"/>
      <c r="W13" s="474"/>
      <c r="X13" s="474"/>
      <c r="Y13" s="474"/>
      <c r="Z13" s="474"/>
    </row>
    <row r="14" spans="1:28" ht="13.5" x14ac:dyDescent="0.35">
      <c r="C14" s="469" t="s">
        <v>1886</v>
      </c>
      <c r="D14" s="481" t="s">
        <v>3322</v>
      </c>
      <c r="E14" s="469" t="s">
        <v>1931</v>
      </c>
      <c r="F14" s="477" t="s">
        <v>2397</v>
      </c>
      <c r="G14" s="483" t="s">
        <v>2398</v>
      </c>
      <c r="H14" s="483"/>
      <c r="I14" s="483"/>
      <c r="J14" s="483"/>
      <c r="K14" s="483"/>
      <c r="L14" s="483"/>
      <c r="M14" s="483"/>
      <c r="N14" s="483"/>
      <c r="O14" s="483"/>
      <c r="P14" s="483"/>
      <c r="Q14" s="483"/>
      <c r="R14" s="483"/>
      <c r="S14" s="483"/>
      <c r="T14" s="483"/>
      <c r="U14" s="483"/>
      <c r="V14" s="483"/>
      <c r="W14" s="483"/>
      <c r="X14" s="483"/>
      <c r="Y14" s="483"/>
      <c r="Z14" s="483"/>
    </row>
    <row r="15" spans="1:28" ht="127.5" x14ac:dyDescent="0.35">
      <c r="C15" s="469"/>
      <c r="D15" s="482"/>
      <c r="E15" s="469"/>
      <c r="F15" s="477"/>
      <c r="G15" s="303" t="s">
        <v>701</v>
      </c>
      <c r="H15" s="303" t="s">
        <v>702</v>
      </c>
      <c r="I15" s="303" t="s">
        <v>703</v>
      </c>
      <c r="J15" s="303" t="s">
        <v>704</v>
      </c>
      <c r="K15" s="303" t="s">
        <v>705</v>
      </c>
      <c r="L15" s="303" t="s">
        <v>706</v>
      </c>
      <c r="M15" s="303" t="s">
        <v>707</v>
      </c>
      <c r="N15" s="303" t="s">
        <v>708</v>
      </c>
      <c r="O15" s="303" t="s">
        <v>709</v>
      </c>
      <c r="P15" s="303" t="s">
        <v>710</v>
      </c>
      <c r="Q15" s="303" t="s">
        <v>711</v>
      </c>
      <c r="R15" s="303" t="s">
        <v>712</v>
      </c>
      <c r="S15" s="303" t="s">
        <v>713</v>
      </c>
      <c r="T15" s="303" t="s">
        <v>714</v>
      </c>
      <c r="U15" s="303" t="s">
        <v>715</v>
      </c>
      <c r="V15" s="303" t="s">
        <v>716</v>
      </c>
      <c r="W15" s="303" t="s">
        <v>717</v>
      </c>
      <c r="X15" s="303" t="s">
        <v>718</v>
      </c>
      <c r="Y15" s="303" t="s">
        <v>719</v>
      </c>
      <c r="Z15" s="303" t="s">
        <v>720</v>
      </c>
    </row>
    <row r="16" spans="1:28" x14ac:dyDescent="0.35">
      <c r="C16" s="100"/>
      <c r="D16" s="423" t="s">
        <v>3347</v>
      </c>
      <c r="E16" s="302" t="s">
        <v>172</v>
      </c>
      <c r="F16" s="302" t="s">
        <v>325</v>
      </c>
      <c r="G16" s="302" t="s">
        <v>326</v>
      </c>
      <c r="H16" s="302" t="s">
        <v>327</v>
      </c>
      <c r="I16" s="302" t="s">
        <v>328</v>
      </c>
      <c r="J16" s="302" t="s">
        <v>329</v>
      </c>
      <c r="K16" s="302" t="s">
        <v>330</v>
      </c>
      <c r="L16" s="302" t="s">
        <v>331</v>
      </c>
      <c r="M16" s="302" t="s">
        <v>332</v>
      </c>
      <c r="N16" s="302" t="s">
        <v>333</v>
      </c>
      <c r="O16" s="302" t="s">
        <v>334</v>
      </c>
      <c r="P16" s="302" t="s">
        <v>335</v>
      </c>
      <c r="Q16" s="302" t="s">
        <v>336</v>
      </c>
      <c r="R16" s="302" t="s">
        <v>337</v>
      </c>
      <c r="S16" s="302" t="s">
        <v>338</v>
      </c>
      <c r="T16" s="302" t="s">
        <v>339</v>
      </c>
      <c r="U16" s="302" t="s">
        <v>340</v>
      </c>
      <c r="V16" s="302" t="s">
        <v>2399</v>
      </c>
      <c r="W16" s="302" t="s">
        <v>2400</v>
      </c>
      <c r="X16" s="302" t="s">
        <v>2401</v>
      </c>
      <c r="Y16" s="302" t="s">
        <v>2402</v>
      </c>
      <c r="Z16" s="302" t="s">
        <v>2403</v>
      </c>
      <c r="AA16" s="301" t="s">
        <v>2071</v>
      </c>
      <c r="AB16" s="301" t="s">
        <v>2095</v>
      </c>
    </row>
    <row r="17" spans="2:28" s="59" customFormat="1" x14ac:dyDescent="0.35">
      <c r="B17" s="422" t="s">
        <v>2404</v>
      </c>
      <c r="C17" s="421" t="s">
        <v>446</v>
      </c>
      <c r="D17" s="420"/>
      <c r="E17" s="420"/>
      <c r="F17" s="89"/>
      <c r="G17" s="89"/>
      <c r="H17" s="89"/>
      <c r="I17" s="89"/>
      <c r="J17" s="89"/>
      <c r="K17" s="89"/>
      <c r="L17" s="89"/>
      <c r="M17" s="89"/>
      <c r="N17" s="89"/>
      <c r="O17" s="89"/>
      <c r="P17" s="89"/>
      <c r="Q17" s="89"/>
      <c r="R17" s="89"/>
      <c r="S17" s="89"/>
      <c r="T17" s="89"/>
      <c r="U17" s="89"/>
      <c r="V17" s="89"/>
      <c r="W17" s="89"/>
      <c r="X17" s="89"/>
      <c r="Y17" s="89"/>
      <c r="Z17" s="89"/>
      <c r="AA17" s="59" t="s">
        <v>2278</v>
      </c>
      <c r="AB17" s="292" t="s">
        <v>2878</v>
      </c>
    </row>
    <row r="18" spans="2:28" x14ac:dyDescent="0.35">
      <c r="B18" s="422" t="s">
        <v>2405</v>
      </c>
      <c r="C18" s="421" t="s">
        <v>447</v>
      </c>
      <c r="D18" s="420"/>
      <c r="E18" s="420"/>
      <c r="F18" s="89"/>
      <c r="G18" s="89"/>
      <c r="H18" s="89"/>
      <c r="I18" s="89"/>
      <c r="J18" s="89"/>
      <c r="K18" s="89"/>
      <c r="L18" s="89"/>
      <c r="M18" s="89"/>
      <c r="N18" s="89"/>
      <c r="O18" s="89"/>
      <c r="P18" s="89"/>
      <c r="Q18" s="89"/>
      <c r="R18" s="89"/>
      <c r="S18" s="89"/>
      <c r="T18" s="89"/>
      <c r="U18" s="89"/>
      <c r="V18" s="89"/>
      <c r="W18" s="89"/>
      <c r="X18" s="89"/>
      <c r="Y18" s="89"/>
      <c r="Z18" s="89"/>
      <c r="AA18" s="46" t="s">
        <v>2279</v>
      </c>
      <c r="AB18" s="292" t="s">
        <v>2878</v>
      </c>
    </row>
    <row r="19" spans="2:28" x14ac:dyDescent="0.35">
      <c r="B19" s="422" t="s">
        <v>2406</v>
      </c>
      <c r="C19" s="421" t="s">
        <v>448</v>
      </c>
      <c r="D19" s="420"/>
      <c r="E19" s="420"/>
      <c r="F19" s="89"/>
      <c r="G19" s="89"/>
      <c r="H19" s="89"/>
      <c r="I19" s="89"/>
      <c r="J19" s="89"/>
      <c r="K19" s="89"/>
      <c r="L19" s="89"/>
      <c r="M19" s="89"/>
      <c r="N19" s="89"/>
      <c r="O19" s="89"/>
      <c r="P19" s="89"/>
      <c r="Q19" s="89"/>
      <c r="R19" s="89"/>
      <c r="S19" s="89"/>
      <c r="T19" s="89"/>
      <c r="U19" s="89"/>
      <c r="V19" s="89"/>
      <c r="W19" s="89"/>
      <c r="X19" s="89"/>
      <c r="Y19" s="89"/>
      <c r="Z19" s="89"/>
      <c r="AA19" s="46" t="s">
        <v>2280</v>
      </c>
      <c r="AB19" s="292" t="s">
        <v>2878</v>
      </c>
    </row>
    <row r="20" spans="2:28" x14ac:dyDescent="0.35">
      <c r="B20" s="422" t="s">
        <v>2407</v>
      </c>
      <c r="C20" s="421" t="s">
        <v>449</v>
      </c>
      <c r="D20" s="420"/>
      <c r="E20" s="420"/>
      <c r="F20" s="89"/>
      <c r="G20" s="89"/>
      <c r="H20" s="89"/>
      <c r="I20" s="89"/>
      <c r="J20" s="89"/>
      <c r="K20" s="89"/>
      <c r="L20" s="89"/>
      <c r="M20" s="89"/>
      <c r="N20" s="89"/>
      <c r="O20" s="89"/>
      <c r="P20" s="89"/>
      <c r="Q20" s="89"/>
      <c r="R20" s="89"/>
      <c r="S20" s="89"/>
      <c r="T20" s="89"/>
      <c r="U20" s="89"/>
      <c r="V20" s="89"/>
      <c r="W20" s="89"/>
      <c r="X20" s="89"/>
      <c r="Y20" s="89"/>
      <c r="Z20" s="89"/>
      <c r="AA20" s="46" t="s">
        <v>2281</v>
      </c>
      <c r="AB20" s="292" t="s">
        <v>2878</v>
      </c>
    </row>
    <row r="21" spans="2:28" x14ac:dyDescent="0.35">
      <c r="B21" s="422" t="s">
        <v>2408</v>
      </c>
      <c r="C21" s="421" t="s">
        <v>450</v>
      </c>
      <c r="D21" s="420"/>
      <c r="E21" s="420"/>
      <c r="F21" s="89"/>
      <c r="G21" s="89"/>
      <c r="H21" s="89"/>
      <c r="I21" s="89"/>
      <c r="J21" s="89"/>
      <c r="K21" s="89"/>
      <c r="L21" s="89"/>
      <c r="M21" s="89"/>
      <c r="N21" s="89"/>
      <c r="O21" s="89"/>
      <c r="P21" s="89"/>
      <c r="Q21" s="89"/>
      <c r="R21" s="89"/>
      <c r="S21" s="89"/>
      <c r="T21" s="89"/>
      <c r="U21" s="89"/>
      <c r="V21" s="89"/>
      <c r="W21" s="89"/>
      <c r="X21" s="89"/>
      <c r="Y21" s="89"/>
      <c r="Z21" s="89"/>
      <c r="AA21" s="46" t="s">
        <v>2282</v>
      </c>
      <c r="AB21" s="292" t="s">
        <v>2878</v>
      </c>
    </row>
    <row r="22" spans="2:28" x14ac:dyDescent="0.35">
      <c r="B22" s="422" t="s">
        <v>2409</v>
      </c>
      <c r="C22" s="421" t="s">
        <v>451</v>
      </c>
      <c r="D22" s="420"/>
      <c r="E22" s="420"/>
      <c r="F22" s="89"/>
      <c r="G22" s="89"/>
      <c r="H22" s="89"/>
      <c r="I22" s="89"/>
      <c r="J22" s="89"/>
      <c r="K22" s="89"/>
      <c r="L22" s="89"/>
      <c r="M22" s="89"/>
      <c r="N22" s="89"/>
      <c r="O22" s="89"/>
      <c r="P22" s="89"/>
      <c r="Q22" s="89"/>
      <c r="R22" s="89"/>
      <c r="S22" s="89"/>
      <c r="T22" s="89"/>
      <c r="U22" s="89"/>
      <c r="V22" s="89"/>
      <c r="W22" s="89"/>
      <c r="X22" s="89"/>
      <c r="Y22" s="89"/>
      <c r="Z22" s="89"/>
      <c r="AA22" s="46" t="s">
        <v>2283</v>
      </c>
      <c r="AB22" s="292" t="s">
        <v>2878</v>
      </c>
    </row>
    <row r="23" spans="2:28" x14ac:dyDescent="0.35">
      <c r="B23" s="422" t="s">
        <v>173</v>
      </c>
      <c r="C23" s="421" t="s">
        <v>452</v>
      </c>
      <c r="D23" s="420"/>
      <c r="E23" s="420"/>
      <c r="F23" s="89"/>
      <c r="G23" s="89"/>
      <c r="H23" s="89"/>
      <c r="I23" s="89"/>
      <c r="J23" s="89"/>
      <c r="K23" s="89"/>
      <c r="L23" s="89"/>
      <c r="M23" s="89"/>
      <c r="N23" s="89"/>
      <c r="O23" s="89"/>
      <c r="P23" s="89"/>
      <c r="Q23" s="89"/>
      <c r="R23" s="89"/>
      <c r="S23" s="89"/>
      <c r="T23" s="89"/>
      <c r="U23" s="89"/>
      <c r="V23" s="89"/>
      <c r="W23" s="89"/>
      <c r="X23" s="89"/>
      <c r="Y23" s="89"/>
      <c r="Z23" s="89"/>
      <c r="AA23" s="46" t="s">
        <v>2284</v>
      </c>
      <c r="AB23" s="292" t="s">
        <v>2878</v>
      </c>
    </row>
    <row r="24" spans="2:28" x14ac:dyDescent="0.35">
      <c r="B24" s="422" t="s">
        <v>174</v>
      </c>
      <c r="C24" s="421" t="s">
        <v>453</v>
      </c>
      <c r="D24" s="420"/>
      <c r="E24" s="420"/>
      <c r="F24" s="89"/>
      <c r="G24" s="89"/>
      <c r="H24" s="89"/>
      <c r="I24" s="89"/>
      <c r="J24" s="89"/>
      <c r="K24" s="89"/>
      <c r="L24" s="89"/>
      <c r="M24" s="89"/>
      <c r="N24" s="89"/>
      <c r="O24" s="89"/>
      <c r="P24" s="89"/>
      <c r="Q24" s="89"/>
      <c r="R24" s="89"/>
      <c r="S24" s="89"/>
      <c r="T24" s="89"/>
      <c r="U24" s="89"/>
      <c r="V24" s="89"/>
      <c r="W24" s="89"/>
      <c r="X24" s="89"/>
      <c r="Y24" s="89"/>
      <c r="Z24" s="89"/>
      <c r="AA24" s="46" t="s">
        <v>2285</v>
      </c>
      <c r="AB24" s="292" t="s">
        <v>2878</v>
      </c>
    </row>
    <row r="25" spans="2:28" x14ac:dyDescent="0.35">
      <c r="B25" s="422" t="s">
        <v>175</v>
      </c>
      <c r="C25" s="421" t="s">
        <v>454</v>
      </c>
      <c r="D25" s="420"/>
      <c r="E25" s="420"/>
      <c r="F25" s="89"/>
      <c r="G25" s="89"/>
      <c r="H25" s="89"/>
      <c r="I25" s="89"/>
      <c r="J25" s="89"/>
      <c r="K25" s="89"/>
      <c r="L25" s="89"/>
      <c r="M25" s="89"/>
      <c r="N25" s="89"/>
      <c r="O25" s="89"/>
      <c r="P25" s="89"/>
      <c r="Q25" s="89"/>
      <c r="R25" s="89"/>
      <c r="S25" s="89"/>
      <c r="T25" s="89"/>
      <c r="U25" s="89"/>
      <c r="V25" s="89"/>
      <c r="W25" s="89"/>
      <c r="X25" s="89"/>
      <c r="Y25" s="89"/>
      <c r="Z25" s="89"/>
      <c r="AA25" s="46" t="s">
        <v>2286</v>
      </c>
      <c r="AB25" s="292" t="s">
        <v>2878</v>
      </c>
    </row>
    <row r="26" spans="2:28" x14ac:dyDescent="0.35">
      <c r="B26" s="422" t="s">
        <v>166</v>
      </c>
      <c r="C26" s="421" t="s">
        <v>455</v>
      </c>
      <c r="D26" s="420"/>
      <c r="E26" s="420"/>
      <c r="F26" s="89"/>
      <c r="G26" s="89"/>
      <c r="H26" s="89"/>
      <c r="I26" s="89"/>
      <c r="J26" s="89"/>
      <c r="K26" s="89"/>
      <c r="L26" s="89"/>
      <c r="M26" s="89"/>
      <c r="N26" s="89"/>
      <c r="O26" s="89"/>
      <c r="P26" s="89"/>
      <c r="Q26" s="89"/>
      <c r="R26" s="89"/>
      <c r="S26" s="89"/>
      <c r="T26" s="89"/>
      <c r="U26" s="89"/>
      <c r="V26" s="89"/>
      <c r="W26" s="89"/>
      <c r="X26" s="89"/>
      <c r="Y26" s="89"/>
      <c r="Z26" s="89"/>
      <c r="AA26" s="46" t="s">
        <v>2287</v>
      </c>
      <c r="AB26" s="292" t="s">
        <v>2878</v>
      </c>
    </row>
    <row r="27" spans="2:28" x14ac:dyDescent="0.35">
      <c r="B27" s="422" t="s">
        <v>2410</v>
      </c>
      <c r="C27" s="421" t="s">
        <v>456</v>
      </c>
      <c r="D27" s="420"/>
      <c r="E27" s="420"/>
      <c r="F27" s="89"/>
      <c r="G27" s="89"/>
      <c r="H27" s="89"/>
      <c r="I27" s="89"/>
      <c r="J27" s="89"/>
      <c r="K27" s="89"/>
      <c r="L27" s="89"/>
      <c r="M27" s="89"/>
      <c r="N27" s="89"/>
      <c r="O27" s="89"/>
      <c r="P27" s="89"/>
      <c r="Q27" s="89"/>
      <c r="R27" s="89"/>
      <c r="S27" s="89"/>
      <c r="T27" s="89"/>
      <c r="U27" s="89"/>
      <c r="V27" s="89"/>
      <c r="W27" s="89"/>
      <c r="X27" s="89"/>
      <c r="Y27" s="89"/>
      <c r="Z27" s="89"/>
      <c r="AA27" s="46" t="s">
        <v>2288</v>
      </c>
      <c r="AB27" s="292" t="s">
        <v>2878</v>
      </c>
    </row>
    <row r="28" spans="2:28" x14ac:dyDescent="0.35">
      <c r="B28" s="422" t="s">
        <v>2411</v>
      </c>
      <c r="C28" s="421" t="s">
        <v>457</v>
      </c>
      <c r="D28" s="420"/>
      <c r="E28" s="420"/>
      <c r="F28" s="89"/>
      <c r="G28" s="89"/>
      <c r="H28" s="89"/>
      <c r="I28" s="89"/>
      <c r="J28" s="89"/>
      <c r="K28" s="89"/>
      <c r="L28" s="89"/>
      <c r="M28" s="89"/>
      <c r="N28" s="89"/>
      <c r="O28" s="89"/>
      <c r="P28" s="89"/>
      <c r="Q28" s="89"/>
      <c r="R28" s="89"/>
      <c r="S28" s="89"/>
      <c r="T28" s="89"/>
      <c r="U28" s="89"/>
      <c r="V28" s="89"/>
      <c r="W28" s="89"/>
      <c r="X28" s="89"/>
      <c r="Y28" s="89"/>
      <c r="Z28" s="89"/>
      <c r="AA28" s="46" t="s">
        <v>2289</v>
      </c>
      <c r="AB28" s="292" t="s">
        <v>2878</v>
      </c>
    </row>
    <row r="29" spans="2:28" x14ac:dyDescent="0.35">
      <c r="B29" s="422" t="s">
        <v>2412</v>
      </c>
      <c r="C29" s="421" t="s">
        <v>458</v>
      </c>
      <c r="D29" s="420"/>
      <c r="E29" s="420"/>
      <c r="F29" s="89"/>
      <c r="G29" s="89"/>
      <c r="H29" s="89"/>
      <c r="I29" s="89"/>
      <c r="J29" s="89"/>
      <c r="K29" s="89"/>
      <c r="L29" s="89"/>
      <c r="M29" s="89"/>
      <c r="N29" s="89"/>
      <c r="O29" s="89"/>
      <c r="P29" s="89"/>
      <c r="Q29" s="89"/>
      <c r="R29" s="89"/>
      <c r="S29" s="89"/>
      <c r="T29" s="89"/>
      <c r="U29" s="89"/>
      <c r="V29" s="89"/>
      <c r="W29" s="89"/>
      <c r="X29" s="89"/>
      <c r="Y29" s="89"/>
      <c r="Z29" s="89"/>
      <c r="AA29" s="46" t="s">
        <v>2290</v>
      </c>
      <c r="AB29" s="292" t="s">
        <v>2878</v>
      </c>
    </row>
    <row r="30" spans="2:28" x14ac:dyDescent="0.35">
      <c r="B30" s="422" t="s">
        <v>2413</v>
      </c>
      <c r="C30" s="421" t="s">
        <v>459</v>
      </c>
      <c r="D30" s="420"/>
      <c r="E30" s="420"/>
      <c r="F30" s="89"/>
      <c r="G30" s="89"/>
      <c r="H30" s="89"/>
      <c r="I30" s="89"/>
      <c r="J30" s="89"/>
      <c r="K30" s="89"/>
      <c r="L30" s="89"/>
      <c r="M30" s="89"/>
      <c r="N30" s="89"/>
      <c r="O30" s="89"/>
      <c r="P30" s="89"/>
      <c r="Q30" s="89"/>
      <c r="R30" s="89"/>
      <c r="S30" s="89"/>
      <c r="T30" s="89"/>
      <c r="U30" s="89"/>
      <c r="V30" s="89"/>
      <c r="W30" s="89"/>
      <c r="X30" s="89"/>
      <c r="Y30" s="89"/>
      <c r="Z30" s="89"/>
      <c r="AA30" s="46" t="s">
        <v>2291</v>
      </c>
      <c r="AB30" s="292" t="s">
        <v>2878</v>
      </c>
    </row>
    <row r="31" spans="2:28" x14ac:dyDescent="0.35">
      <c r="B31" s="422" t="s">
        <v>2414</v>
      </c>
      <c r="C31" s="421" t="s">
        <v>460</v>
      </c>
      <c r="D31" s="420"/>
      <c r="E31" s="420"/>
      <c r="F31" s="89"/>
      <c r="G31" s="89"/>
      <c r="H31" s="89"/>
      <c r="I31" s="89"/>
      <c r="J31" s="89"/>
      <c r="K31" s="89"/>
      <c r="L31" s="89"/>
      <c r="M31" s="89"/>
      <c r="N31" s="89"/>
      <c r="O31" s="89"/>
      <c r="P31" s="89"/>
      <c r="Q31" s="89"/>
      <c r="R31" s="89"/>
      <c r="S31" s="89"/>
      <c r="T31" s="89"/>
      <c r="U31" s="89"/>
      <c r="V31" s="89"/>
      <c r="W31" s="89"/>
      <c r="X31" s="89"/>
      <c r="Y31" s="89"/>
      <c r="Z31" s="89"/>
      <c r="AA31" s="46" t="s">
        <v>2292</v>
      </c>
      <c r="AB31" s="292" t="s">
        <v>2878</v>
      </c>
    </row>
    <row r="32" spans="2:28" x14ac:dyDescent="0.35">
      <c r="B32" s="422" t="s">
        <v>2415</v>
      </c>
      <c r="C32" s="421" t="s">
        <v>461</v>
      </c>
      <c r="D32" s="420"/>
      <c r="E32" s="420"/>
      <c r="F32" s="89"/>
      <c r="G32" s="89"/>
      <c r="H32" s="89"/>
      <c r="I32" s="89"/>
      <c r="J32" s="89"/>
      <c r="K32" s="89"/>
      <c r="L32" s="89"/>
      <c r="M32" s="89"/>
      <c r="N32" s="89"/>
      <c r="O32" s="89"/>
      <c r="P32" s="89"/>
      <c r="Q32" s="89"/>
      <c r="R32" s="89"/>
      <c r="S32" s="89"/>
      <c r="T32" s="89"/>
      <c r="U32" s="89"/>
      <c r="V32" s="89"/>
      <c r="W32" s="89"/>
      <c r="X32" s="89"/>
      <c r="Y32" s="89"/>
      <c r="Z32" s="89"/>
      <c r="AA32" s="46" t="s">
        <v>2293</v>
      </c>
      <c r="AB32" s="292" t="s">
        <v>2878</v>
      </c>
    </row>
    <row r="33" spans="2:28" x14ac:dyDescent="0.35">
      <c r="B33" s="422" t="s">
        <v>2416</v>
      </c>
      <c r="C33" s="421" t="s">
        <v>462</v>
      </c>
      <c r="D33" s="420"/>
      <c r="E33" s="420"/>
      <c r="F33" s="89"/>
      <c r="G33" s="89"/>
      <c r="H33" s="89"/>
      <c r="I33" s="89"/>
      <c r="J33" s="89"/>
      <c r="K33" s="89"/>
      <c r="L33" s="89"/>
      <c r="M33" s="89"/>
      <c r="N33" s="89"/>
      <c r="O33" s="89"/>
      <c r="P33" s="89"/>
      <c r="Q33" s="89"/>
      <c r="R33" s="89"/>
      <c r="S33" s="89"/>
      <c r="T33" s="89"/>
      <c r="U33" s="89"/>
      <c r="V33" s="89"/>
      <c r="W33" s="89"/>
      <c r="X33" s="89"/>
      <c r="Y33" s="89"/>
      <c r="Z33" s="89"/>
      <c r="AA33" s="46" t="s">
        <v>2294</v>
      </c>
      <c r="AB33" s="292" t="s">
        <v>2878</v>
      </c>
    </row>
    <row r="34" spans="2:28" x14ac:dyDescent="0.35">
      <c r="B34" s="422" t="s">
        <v>2417</v>
      </c>
      <c r="C34" s="421" t="s">
        <v>463</v>
      </c>
      <c r="D34" s="420"/>
      <c r="E34" s="420"/>
      <c r="F34" s="89"/>
      <c r="G34" s="89"/>
      <c r="H34" s="89"/>
      <c r="I34" s="89"/>
      <c r="J34" s="89"/>
      <c r="K34" s="89"/>
      <c r="L34" s="89"/>
      <c r="M34" s="89"/>
      <c r="N34" s="89"/>
      <c r="O34" s="89"/>
      <c r="P34" s="89"/>
      <c r="Q34" s="89"/>
      <c r="R34" s="89"/>
      <c r="S34" s="89"/>
      <c r="T34" s="89"/>
      <c r="U34" s="89"/>
      <c r="V34" s="89"/>
      <c r="W34" s="89"/>
      <c r="X34" s="89"/>
      <c r="Y34" s="89"/>
      <c r="Z34" s="89"/>
      <c r="AA34" s="46" t="s">
        <v>2295</v>
      </c>
      <c r="AB34" s="292" t="s">
        <v>2878</v>
      </c>
    </row>
    <row r="35" spans="2:28" x14ac:dyDescent="0.35">
      <c r="B35" s="422" t="s">
        <v>283</v>
      </c>
      <c r="C35" s="421" t="s">
        <v>464</v>
      </c>
      <c r="D35" s="420"/>
      <c r="E35" s="420"/>
      <c r="F35" s="89"/>
      <c r="G35" s="89"/>
      <c r="H35" s="89"/>
      <c r="I35" s="89"/>
      <c r="J35" s="89"/>
      <c r="K35" s="89"/>
      <c r="L35" s="89"/>
      <c r="M35" s="89"/>
      <c r="N35" s="89"/>
      <c r="O35" s="89"/>
      <c r="P35" s="89"/>
      <c r="Q35" s="89"/>
      <c r="R35" s="89"/>
      <c r="S35" s="89"/>
      <c r="T35" s="89"/>
      <c r="U35" s="89"/>
      <c r="V35" s="89"/>
      <c r="W35" s="89"/>
      <c r="X35" s="89"/>
      <c r="Y35" s="89"/>
      <c r="Z35" s="89"/>
      <c r="AA35" s="46" t="s">
        <v>2296</v>
      </c>
      <c r="AB35" s="292" t="s">
        <v>2878</v>
      </c>
    </row>
    <row r="36" spans="2:28" x14ac:dyDescent="0.35">
      <c r="B36" s="422" t="s">
        <v>167</v>
      </c>
      <c r="C36" s="421" t="s">
        <v>465</v>
      </c>
      <c r="D36" s="420"/>
      <c r="E36" s="420"/>
      <c r="F36" s="89"/>
      <c r="G36" s="89"/>
      <c r="H36" s="89"/>
      <c r="I36" s="89"/>
      <c r="J36" s="89"/>
      <c r="K36" s="89"/>
      <c r="L36" s="89"/>
      <c r="M36" s="89"/>
      <c r="N36" s="89"/>
      <c r="O36" s="89"/>
      <c r="P36" s="89"/>
      <c r="Q36" s="89"/>
      <c r="R36" s="89"/>
      <c r="S36" s="89"/>
      <c r="T36" s="89"/>
      <c r="U36" s="89"/>
      <c r="V36" s="89"/>
      <c r="W36" s="89"/>
      <c r="X36" s="89"/>
      <c r="Y36" s="89"/>
      <c r="Z36" s="89"/>
      <c r="AA36" s="46" t="s">
        <v>2297</v>
      </c>
      <c r="AB36" s="292" t="s">
        <v>2878</v>
      </c>
    </row>
    <row r="37" spans="2:28" x14ac:dyDescent="0.35">
      <c r="B37" s="422" t="s">
        <v>2418</v>
      </c>
      <c r="C37" s="421" t="s">
        <v>466</v>
      </c>
      <c r="D37" s="420"/>
      <c r="E37" s="420"/>
      <c r="F37" s="89"/>
      <c r="G37" s="89"/>
      <c r="H37" s="89"/>
      <c r="I37" s="89"/>
      <c r="J37" s="89"/>
      <c r="K37" s="89"/>
      <c r="L37" s="89"/>
      <c r="M37" s="89"/>
      <c r="N37" s="89"/>
      <c r="O37" s="89"/>
      <c r="P37" s="89"/>
      <c r="Q37" s="89"/>
      <c r="R37" s="89"/>
      <c r="S37" s="89"/>
      <c r="T37" s="89"/>
      <c r="U37" s="89"/>
      <c r="V37" s="89"/>
      <c r="W37" s="89"/>
      <c r="X37" s="89"/>
      <c r="Y37" s="89"/>
      <c r="Z37" s="89"/>
      <c r="AA37" s="46" t="s">
        <v>2298</v>
      </c>
      <c r="AB37" s="292" t="s">
        <v>2878</v>
      </c>
    </row>
    <row r="38" spans="2:28" x14ac:dyDescent="0.35">
      <c r="B38" s="422" t="s">
        <v>2419</v>
      </c>
      <c r="C38" s="421" t="s">
        <v>467</v>
      </c>
      <c r="D38" s="420"/>
      <c r="E38" s="420"/>
      <c r="F38" s="89"/>
      <c r="G38" s="89"/>
      <c r="H38" s="89"/>
      <c r="I38" s="89"/>
      <c r="J38" s="89"/>
      <c r="K38" s="89"/>
      <c r="L38" s="89"/>
      <c r="M38" s="89"/>
      <c r="N38" s="89"/>
      <c r="O38" s="89"/>
      <c r="P38" s="89"/>
      <c r="Q38" s="89"/>
      <c r="R38" s="89"/>
      <c r="S38" s="89"/>
      <c r="T38" s="89"/>
      <c r="U38" s="89"/>
      <c r="V38" s="89"/>
      <c r="W38" s="89"/>
      <c r="X38" s="89"/>
      <c r="Y38" s="89"/>
      <c r="Z38" s="89"/>
      <c r="AA38" s="46" t="s">
        <v>2299</v>
      </c>
      <c r="AB38" s="292" t="s">
        <v>2878</v>
      </c>
    </row>
    <row r="39" spans="2:28" x14ac:dyDescent="0.35">
      <c r="B39" s="422" t="s">
        <v>2420</v>
      </c>
      <c r="C39" s="421" t="s">
        <v>468</v>
      </c>
      <c r="D39" s="420"/>
      <c r="E39" s="420"/>
      <c r="F39" s="89"/>
      <c r="G39" s="89"/>
      <c r="H39" s="89"/>
      <c r="I39" s="89"/>
      <c r="J39" s="89"/>
      <c r="K39" s="89"/>
      <c r="L39" s="89"/>
      <c r="M39" s="89"/>
      <c r="N39" s="89"/>
      <c r="O39" s="89"/>
      <c r="P39" s="89"/>
      <c r="Q39" s="89"/>
      <c r="R39" s="89"/>
      <c r="S39" s="89"/>
      <c r="T39" s="89"/>
      <c r="U39" s="89"/>
      <c r="V39" s="89"/>
      <c r="W39" s="89"/>
      <c r="X39" s="89"/>
      <c r="Y39" s="89"/>
      <c r="Z39" s="89"/>
      <c r="AA39" s="46" t="s">
        <v>2300</v>
      </c>
      <c r="AB39" s="292" t="s">
        <v>2878</v>
      </c>
    </row>
    <row r="40" spans="2:28" x14ac:dyDescent="0.35">
      <c r="B40" s="422" t="s">
        <v>2421</v>
      </c>
      <c r="C40" s="421" t="s">
        <v>469</v>
      </c>
      <c r="D40" s="420"/>
      <c r="E40" s="420"/>
      <c r="F40" s="89"/>
      <c r="G40" s="89"/>
      <c r="H40" s="89"/>
      <c r="I40" s="89"/>
      <c r="J40" s="89"/>
      <c r="K40" s="89"/>
      <c r="L40" s="89"/>
      <c r="M40" s="89"/>
      <c r="N40" s="89"/>
      <c r="O40" s="89"/>
      <c r="P40" s="89"/>
      <c r="Q40" s="89"/>
      <c r="R40" s="89"/>
      <c r="S40" s="89"/>
      <c r="T40" s="89"/>
      <c r="U40" s="89"/>
      <c r="V40" s="89"/>
      <c r="W40" s="89"/>
      <c r="X40" s="89"/>
      <c r="Y40" s="89"/>
      <c r="Z40" s="89"/>
      <c r="AA40" s="46" t="s">
        <v>2301</v>
      </c>
      <c r="AB40" s="292" t="s">
        <v>2878</v>
      </c>
    </row>
    <row r="41" spans="2:28" x14ac:dyDescent="0.35">
      <c r="B41" s="422" t="s">
        <v>2422</v>
      </c>
      <c r="C41" s="421" t="s">
        <v>470</v>
      </c>
      <c r="D41" s="420"/>
      <c r="E41" s="420"/>
      <c r="F41" s="89"/>
      <c r="G41" s="89"/>
      <c r="H41" s="89"/>
      <c r="I41" s="89"/>
      <c r="J41" s="89"/>
      <c r="K41" s="89"/>
      <c r="L41" s="89"/>
      <c r="M41" s="89"/>
      <c r="N41" s="89"/>
      <c r="O41" s="89"/>
      <c r="P41" s="89"/>
      <c r="Q41" s="89"/>
      <c r="R41" s="89"/>
      <c r="S41" s="89"/>
      <c r="T41" s="89"/>
      <c r="U41" s="89"/>
      <c r="V41" s="89"/>
      <c r="W41" s="89"/>
      <c r="X41" s="89"/>
      <c r="Y41" s="89"/>
      <c r="Z41" s="89"/>
      <c r="AA41" s="46" t="s">
        <v>2302</v>
      </c>
      <c r="AB41" s="292" t="s">
        <v>2878</v>
      </c>
    </row>
    <row r="42" spans="2:28" x14ac:dyDescent="0.35">
      <c r="B42" s="422" t="s">
        <v>2423</v>
      </c>
      <c r="C42" s="421" t="s">
        <v>471</v>
      </c>
      <c r="D42" s="420"/>
      <c r="E42" s="420"/>
      <c r="F42" s="89"/>
      <c r="G42" s="89"/>
      <c r="H42" s="89"/>
      <c r="I42" s="89"/>
      <c r="J42" s="89"/>
      <c r="K42" s="89"/>
      <c r="L42" s="89"/>
      <c r="M42" s="89"/>
      <c r="N42" s="89"/>
      <c r="O42" s="89"/>
      <c r="P42" s="89"/>
      <c r="Q42" s="89"/>
      <c r="R42" s="89"/>
      <c r="S42" s="89"/>
      <c r="T42" s="89"/>
      <c r="U42" s="89"/>
      <c r="V42" s="89"/>
      <c r="W42" s="89"/>
      <c r="X42" s="89"/>
      <c r="Y42" s="89"/>
      <c r="Z42" s="89"/>
      <c r="AA42" s="46" t="s">
        <v>2303</v>
      </c>
      <c r="AB42" s="292" t="s">
        <v>2878</v>
      </c>
    </row>
    <row r="43" spans="2:28" x14ac:dyDescent="0.35">
      <c r="B43" s="422" t="s">
        <v>2424</v>
      </c>
      <c r="C43" s="421" t="s">
        <v>472</v>
      </c>
      <c r="D43" s="420"/>
      <c r="E43" s="420"/>
      <c r="F43" s="89"/>
      <c r="G43" s="89"/>
      <c r="H43" s="89"/>
      <c r="I43" s="89"/>
      <c r="J43" s="89"/>
      <c r="K43" s="89"/>
      <c r="L43" s="89"/>
      <c r="M43" s="89"/>
      <c r="N43" s="89"/>
      <c r="O43" s="89"/>
      <c r="P43" s="89"/>
      <c r="Q43" s="89"/>
      <c r="R43" s="89"/>
      <c r="S43" s="89"/>
      <c r="T43" s="89"/>
      <c r="U43" s="89"/>
      <c r="V43" s="89"/>
      <c r="W43" s="89"/>
      <c r="X43" s="89"/>
      <c r="Y43" s="89"/>
      <c r="Z43" s="89"/>
      <c r="AA43" s="46" t="s">
        <v>2304</v>
      </c>
      <c r="AB43" s="292" t="s">
        <v>2878</v>
      </c>
    </row>
    <row r="44" spans="2:28" x14ac:dyDescent="0.35">
      <c r="B44" s="422" t="s">
        <v>2425</v>
      </c>
      <c r="C44" s="421" t="s">
        <v>473</v>
      </c>
      <c r="D44" s="420"/>
      <c r="E44" s="420"/>
      <c r="F44" s="89"/>
      <c r="G44" s="89"/>
      <c r="H44" s="89"/>
      <c r="I44" s="89"/>
      <c r="J44" s="89"/>
      <c r="K44" s="89"/>
      <c r="L44" s="89"/>
      <c r="M44" s="89"/>
      <c r="N44" s="89"/>
      <c r="O44" s="89"/>
      <c r="P44" s="89"/>
      <c r="Q44" s="89"/>
      <c r="R44" s="89"/>
      <c r="S44" s="89"/>
      <c r="T44" s="89"/>
      <c r="U44" s="89"/>
      <c r="V44" s="89"/>
      <c r="W44" s="89"/>
      <c r="X44" s="89"/>
      <c r="Y44" s="89"/>
      <c r="Z44" s="89"/>
      <c r="AA44" s="46" t="s">
        <v>2305</v>
      </c>
      <c r="AB44" s="292" t="s">
        <v>2878</v>
      </c>
    </row>
    <row r="45" spans="2:28" x14ac:dyDescent="0.35">
      <c r="B45" s="422" t="s">
        <v>2426</v>
      </c>
      <c r="C45" s="421" t="s">
        <v>474</v>
      </c>
      <c r="D45" s="420"/>
      <c r="E45" s="420"/>
      <c r="F45" s="89"/>
      <c r="G45" s="89"/>
      <c r="H45" s="89"/>
      <c r="I45" s="89"/>
      <c r="J45" s="89"/>
      <c r="K45" s="89"/>
      <c r="L45" s="89"/>
      <c r="M45" s="89"/>
      <c r="N45" s="89"/>
      <c r="O45" s="89"/>
      <c r="P45" s="89"/>
      <c r="Q45" s="89"/>
      <c r="R45" s="89"/>
      <c r="S45" s="89"/>
      <c r="T45" s="89"/>
      <c r="U45" s="89"/>
      <c r="V45" s="89"/>
      <c r="W45" s="89"/>
      <c r="X45" s="89"/>
      <c r="Y45" s="89"/>
      <c r="Z45" s="89"/>
      <c r="AA45" s="46" t="s">
        <v>2306</v>
      </c>
      <c r="AB45" s="292" t="s">
        <v>2878</v>
      </c>
    </row>
    <row r="46" spans="2:28" x14ac:dyDescent="0.35">
      <c r="B46" s="422" t="s">
        <v>168</v>
      </c>
      <c r="C46" s="421" t="s">
        <v>475</v>
      </c>
      <c r="D46" s="420"/>
      <c r="E46" s="420"/>
      <c r="F46" s="89"/>
      <c r="G46" s="89"/>
      <c r="H46" s="89"/>
      <c r="I46" s="89"/>
      <c r="J46" s="89"/>
      <c r="K46" s="89"/>
      <c r="L46" s="89"/>
      <c r="M46" s="89"/>
      <c r="N46" s="89"/>
      <c r="O46" s="89"/>
      <c r="P46" s="89"/>
      <c r="Q46" s="89"/>
      <c r="R46" s="89"/>
      <c r="S46" s="89"/>
      <c r="T46" s="89"/>
      <c r="U46" s="89"/>
      <c r="V46" s="89"/>
      <c r="W46" s="89"/>
      <c r="X46" s="89"/>
      <c r="Y46" s="89"/>
      <c r="Z46" s="89"/>
      <c r="AA46" s="46" t="s">
        <v>2307</v>
      </c>
      <c r="AB46" s="292" t="s">
        <v>2878</v>
      </c>
    </row>
    <row r="47" spans="2:28" x14ac:dyDescent="0.35">
      <c r="B47" s="422" t="s">
        <v>2427</v>
      </c>
      <c r="C47" s="421" t="s">
        <v>476</v>
      </c>
      <c r="D47" s="420"/>
      <c r="E47" s="420"/>
      <c r="F47" s="89"/>
      <c r="G47" s="89"/>
      <c r="H47" s="89"/>
      <c r="I47" s="89"/>
      <c r="J47" s="89"/>
      <c r="K47" s="89"/>
      <c r="L47" s="89"/>
      <c r="M47" s="89"/>
      <c r="N47" s="89"/>
      <c r="O47" s="89"/>
      <c r="P47" s="89"/>
      <c r="Q47" s="89"/>
      <c r="R47" s="89"/>
      <c r="S47" s="89"/>
      <c r="T47" s="89"/>
      <c r="U47" s="89"/>
      <c r="V47" s="89"/>
      <c r="W47" s="89"/>
      <c r="X47" s="89"/>
      <c r="Y47" s="89"/>
      <c r="Z47" s="89"/>
      <c r="AA47" s="46" t="s">
        <v>2308</v>
      </c>
      <c r="AB47" s="292" t="s">
        <v>2878</v>
      </c>
    </row>
    <row r="48" spans="2:28" x14ac:dyDescent="0.35">
      <c r="B48" s="422" t="s">
        <v>2428</v>
      </c>
      <c r="C48" s="421" t="s">
        <v>477</v>
      </c>
      <c r="D48" s="420"/>
      <c r="E48" s="420"/>
      <c r="F48" s="89"/>
      <c r="G48" s="89"/>
      <c r="H48" s="89"/>
      <c r="I48" s="89"/>
      <c r="J48" s="89"/>
      <c r="K48" s="89"/>
      <c r="L48" s="89"/>
      <c r="M48" s="89"/>
      <c r="N48" s="89"/>
      <c r="O48" s="89"/>
      <c r="P48" s="89"/>
      <c r="Q48" s="89"/>
      <c r="R48" s="89"/>
      <c r="S48" s="89"/>
      <c r="T48" s="89"/>
      <c r="U48" s="89"/>
      <c r="V48" s="89"/>
      <c r="W48" s="89"/>
      <c r="X48" s="89"/>
      <c r="Y48" s="89"/>
      <c r="Z48" s="89"/>
      <c r="AA48" s="46" t="s">
        <v>2309</v>
      </c>
      <c r="AB48" s="292" t="s">
        <v>2878</v>
      </c>
    </row>
    <row r="49" spans="2:28" x14ac:dyDescent="0.35">
      <c r="B49" s="422" t="s">
        <v>2429</v>
      </c>
      <c r="C49" s="421" t="s">
        <v>478</v>
      </c>
      <c r="D49" s="420"/>
      <c r="E49" s="420"/>
      <c r="F49" s="89"/>
      <c r="G49" s="89"/>
      <c r="H49" s="89"/>
      <c r="I49" s="89"/>
      <c r="J49" s="89"/>
      <c r="K49" s="89"/>
      <c r="L49" s="89"/>
      <c r="M49" s="89"/>
      <c r="N49" s="89"/>
      <c r="O49" s="89"/>
      <c r="P49" s="89"/>
      <c r="Q49" s="89"/>
      <c r="R49" s="89"/>
      <c r="S49" s="89"/>
      <c r="T49" s="89"/>
      <c r="U49" s="89"/>
      <c r="V49" s="89"/>
      <c r="W49" s="89"/>
      <c r="X49" s="89"/>
      <c r="Y49" s="89"/>
      <c r="Z49" s="89"/>
      <c r="AA49" s="46" t="s">
        <v>2310</v>
      </c>
      <c r="AB49" s="292" t="s">
        <v>2878</v>
      </c>
    </row>
    <row r="50" spans="2:28" x14ac:dyDescent="0.35">
      <c r="B50" s="422" t="s">
        <v>2430</v>
      </c>
      <c r="C50" s="421" t="s">
        <v>479</v>
      </c>
      <c r="D50" s="420"/>
      <c r="E50" s="420"/>
      <c r="F50" s="89"/>
      <c r="G50" s="89"/>
      <c r="H50" s="89"/>
      <c r="I50" s="89"/>
      <c r="J50" s="89"/>
      <c r="K50" s="89"/>
      <c r="L50" s="89"/>
      <c r="M50" s="89"/>
      <c r="N50" s="89"/>
      <c r="O50" s="89"/>
      <c r="P50" s="89"/>
      <c r="Q50" s="89"/>
      <c r="R50" s="89"/>
      <c r="S50" s="89"/>
      <c r="T50" s="89"/>
      <c r="U50" s="89"/>
      <c r="V50" s="89"/>
      <c r="W50" s="89"/>
      <c r="X50" s="89"/>
      <c r="Y50" s="89"/>
      <c r="Z50" s="89"/>
      <c r="AA50" s="46" t="s">
        <v>2311</v>
      </c>
      <c r="AB50" s="292" t="s">
        <v>2878</v>
      </c>
    </row>
    <row r="51" spans="2:28" x14ac:dyDescent="0.35">
      <c r="B51" s="422" t="s">
        <v>2431</v>
      </c>
      <c r="C51" s="421" t="s">
        <v>480</v>
      </c>
      <c r="D51" s="420"/>
      <c r="E51" s="420"/>
      <c r="F51" s="89"/>
      <c r="G51" s="89"/>
      <c r="H51" s="89"/>
      <c r="I51" s="89"/>
      <c r="J51" s="89"/>
      <c r="K51" s="89"/>
      <c r="L51" s="89"/>
      <c r="M51" s="89"/>
      <c r="N51" s="89"/>
      <c r="O51" s="89"/>
      <c r="P51" s="89"/>
      <c r="Q51" s="89"/>
      <c r="R51" s="89"/>
      <c r="S51" s="89"/>
      <c r="T51" s="89"/>
      <c r="U51" s="89"/>
      <c r="V51" s="89"/>
      <c r="W51" s="89"/>
      <c r="X51" s="89"/>
      <c r="Y51" s="89"/>
      <c r="Z51" s="89"/>
      <c r="AA51" s="46" t="s">
        <v>2312</v>
      </c>
      <c r="AB51" s="292" t="s">
        <v>2878</v>
      </c>
    </row>
    <row r="52" spans="2:28" x14ac:dyDescent="0.35">
      <c r="B52" s="422" t="s">
        <v>2432</v>
      </c>
      <c r="C52" s="421" t="s">
        <v>481</v>
      </c>
      <c r="D52" s="420"/>
      <c r="E52" s="420"/>
      <c r="F52" s="89"/>
      <c r="G52" s="89"/>
      <c r="H52" s="89"/>
      <c r="I52" s="89"/>
      <c r="J52" s="89"/>
      <c r="K52" s="89"/>
      <c r="L52" s="89"/>
      <c r="M52" s="89"/>
      <c r="N52" s="89"/>
      <c r="O52" s="89"/>
      <c r="P52" s="89"/>
      <c r="Q52" s="89"/>
      <c r="R52" s="89"/>
      <c r="S52" s="89"/>
      <c r="T52" s="89"/>
      <c r="U52" s="89"/>
      <c r="V52" s="89"/>
      <c r="W52" s="89"/>
      <c r="X52" s="89"/>
      <c r="Y52" s="89"/>
      <c r="Z52" s="89"/>
      <c r="AA52" s="46" t="s">
        <v>2313</v>
      </c>
      <c r="AB52" s="292" t="s">
        <v>2878</v>
      </c>
    </row>
    <row r="53" spans="2:28" x14ac:dyDescent="0.35">
      <c r="B53" s="422" t="s">
        <v>2433</v>
      </c>
      <c r="C53" s="421" t="s">
        <v>482</v>
      </c>
      <c r="D53" s="420"/>
      <c r="E53" s="420"/>
      <c r="F53" s="89"/>
      <c r="G53" s="89"/>
      <c r="H53" s="89"/>
      <c r="I53" s="89"/>
      <c r="J53" s="89"/>
      <c r="K53" s="89"/>
      <c r="L53" s="89"/>
      <c r="M53" s="89"/>
      <c r="N53" s="89"/>
      <c r="O53" s="89"/>
      <c r="P53" s="89"/>
      <c r="Q53" s="89"/>
      <c r="R53" s="89"/>
      <c r="S53" s="89"/>
      <c r="T53" s="89"/>
      <c r="U53" s="89"/>
      <c r="V53" s="89"/>
      <c r="W53" s="89"/>
      <c r="X53" s="89"/>
      <c r="Y53" s="89"/>
      <c r="Z53" s="89"/>
      <c r="AA53" s="46" t="s">
        <v>2314</v>
      </c>
      <c r="AB53" s="292" t="s">
        <v>2878</v>
      </c>
    </row>
    <row r="54" spans="2:28" x14ac:dyDescent="0.35">
      <c r="B54" s="422" t="s">
        <v>2434</v>
      </c>
      <c r="C54" s="421" t="s">
        <v>483</v>
      </c>
      <c r="D54" s="420"/>
      <c r="E54" s="420"/>
      <c r="F54" s="89"/>
      <c r="G54" s="89"/>
      <c r="H54" s="89"/>
      <c r="I54" s="89"/>
      <c r="J54" s="89"/>
      <c r="K54" s="89"/>
      <c r="L54" s="89"/>
      <c r="M54" s="89"/>
      <c r="N54" s="89"/>
      <c r="O54" s="89"/>
      <c r="P54" s="89"/>
      <c r="Q54" s="89"/>
      <c r="R54" s="89"/>
      <c r="S54" s="89"/>
      <c r="T54" s="89"/>
      <c r="U54" s="89"/>
      <c r="V54" s="89"/>
      <c r="W54" s="89"/>
      <c r="X54" s="89"/>
      <c r="Y54" s="89"/>
      <c r="Z54" s="89"/>
      <c r="AA54" s="46" t="s">
        <v>2315</v>
      </c>
      <c r="AB54" s="292" t="s">
        <v>2878</v>
      </c>
    </row>
    <row r="55" spans="2:28" x14ac:dyDescent="0.35">
      <c r="B55" s="422" t="s">
        <v>306</v>
      </c>
      <c r="C55" s="421" t="s">
        <v>484</v>
      </c>
      <c r="D55" s="420"/>
      <c r="E55" s="420"/>
      <c r="F55" s="89"/>
      <c r="G55" s="89"/>
      <c r="H55" s="89"/>
      <c r="I55" s="89"/>
      <c r="J55" s="89"/>
      <c r="K55" s="89"/>
      <c r="L55" s="89"/>
      <c r="M55" s="89"/>
      <c r="N55" s="89"/>
      <c r="O55" s="89"/>
      <c r="P55" s="89"/>
      <c r="Q55" s="89"/>
      <c r="R55" s="89"/>
      <c r="S55" s="89"/>
      <c r="T55" s="89"/>
      <c r="U55" s="89"/>
      <c r="V55" s="89"/>
      <c r="W55" s="89"/>
      <c r="X55" s="89"/>
      <c r="Y55" s="89"/>
      <c r="Z55" s="89"/>
      <c r="AA55" s="46" t="s">
        <v>2316</v>
      </c>
      <c r="AB55" s="292" t="s">
        <v>2878</v>
      </c>
    </row>
    <row r="56" spans="2:28" x14ac:dyDescent="0.35">
      <c r="B56" s="422" t="s">
        <v>169</v>
      </c>
      <c r="C56" s="421" t="s">
        <v>485</v>
      </c>
      <c r="D56" s="420"/>
      <c r="E56" s="420"/>
      <c r="F56" s="89"/>
      <c r="G56" s="89"/>
      <c r="H56" s="89"/>
      <c r="I56" s="89"/>
      <c r="J56" s="89"/>
      <c r="K56" s="89"/>
      <c r="L56" s="89"/>
      <c r="M56" s="89"/>
      <c r="N56" s="89"/>
      <c r="O56" s="89"/>
      <c r="P56" s="89"/>
      <c r="Q56" s="89"/>
      <c r="R56" s="89"/>
      <c r="S56" s="89"/>
      <c r="T56" s="89"/>
      <c r="U56" s="89"/>
      <c r="V56" s="89"/>
      <c r="W56" s="89"/>
      <c r="X56" s="89"/>
      <c r="Y56" s="89"/>
      <c r="Z56" s="89"/>
      <c r="AA56" s="46" t="s">
        <v>2317</v>
      </c>
      <c r="AB56" s="292" t="s">
        <v>2878</v>
      </c>
    </row>
    <row r="57" spans="2:28" x14ac:dyDescent="0.35">
      <c r="B57" s="422" t="s">
        <v>2435</v>
      </c>
      <c r="C57" s="421" t="s">
        <v>486</v>
      </c>
      <c r="D57" s="420"/>
      <c r="E57" s="420"/>
      <c r="F57" s="89"/>
      <c r="G57" s="89"/>
      <c r="H57" s="89"/>
      <c r="I57" s="89"/>
      <c r="J57" s="89"/>
      <c r="K57" s="89"/>
      <c r="L57" s="89"/>
      <c r="M57" s="89"/>
      <c r="N57" s="89"/>
      <c r="O57" s="89"/>
      <c r="P57" s="89"/>
      <c r="Q57" s="89"/>
      <c r="R57" s="89"/>
      <c r="S57" s="89"/>
      <c r="T57" s="89"/>
      <c r="U57" s="89"/>
      <c r="V57" s="89"/>
      <c r="W57" s="89"/>
      <c r="X57" s="89"/>
      <c r="Y57" s="89"/>
      <c r="Z57" s="89"/>
      <c r="AA57" s="46" t="s">
        <v>2318</v>
      </c>
      <c r="AB57" s="292" t="s">
        <v>2878</v>
      </c>
    </row>
    <row r="58" spans="2:28" x14ac:dyDescent="0.35">
      <c r="B58" s="422" t="s">
        <v>2436</v>
      </c>
      <c r="C58" s="421" t="s">
        <v>487</v>
      </c>
      <c r="D58" s="420"/>
      <c r="E58" s="420"/>
      <c r="F58" s="89"/>
      <c r="G58" s="89"/>
      <c r="H58" s="89"/>
      <c r="I58" s="89"/>
      <c r="J58" s="89"/>
      <c r="K58" s="89"/>
      <c r="L58" s="89"/>
      <c r="M58" s="89"/>
      <c r="N58" s="89"/>
      <c r="O58" s="89"/>
      <c r="P58" s="89"/>
      <c r="Q58" s="89"/>
      <c r="R58" s="89"/>
      <c r="S58" s="89"/>
      <c r="T58" s="89"/>
      <c r="U58" s="89"/>
      <c r="V58" s="89"/>
      <c r="W58" s="89"/>
      <c r="X58" s="89"/>
      <c r="Y58" s="89"/>
      <c r="Z58" s="89"/>
      <c r="AA58" s="46" t="s">
        <v>2319</v>
      </c>
      <c r="AB58" s="292" t="s">
        <v>2878</v>
      </c>
    </row>
    <row r="59" spans="2:28" x14ac:dyDescent="0.35">
      <c r="B59" s="422" t="s">
        <v>2437</v>
      </c>
      <c r="C59" s="421" t="s">
        <v>488</v>
      </c>
      <c r="D59" s="420"/>
      <c r="E59" s="420"/>
      <c r="F59" s="89"/>
      <c r="G59" s="89"/>
      <c r="H59" s="89"/>
      <c r="I59" s="89"/>
      <c r="J59" s="89"/>
      <c r="K59" s="89"/>
      <c r="L59" s="89"/>
      <c r="M59" s="89"/>
      <c r="N59" s="89"/>
      <c r="O59" s="89"/>
      <c r="P59" s="89"/>
      <c r="Q59" s="89"/>
      <c r="R59" s="89"/>
      <c r="S59" s="89"/>
      <c r="T59" s="89"/>
      <c r="U59" s="89"/>
      <c r="V59" s="89"/>
      <c r="W59" s="89"/>
      <c r="X59" s="89"/>
      <c r="Y59" s="89"/>
      <c r="Z59" s="89"/>
      <c r="AA59" s="46" t="s">
        <v>2320</v>
      </c>
      <c r="AB59" s="292" t="s">
        <v>2878</v>
      </c>
    </row>
    <row r="60" spans="2:28" x14ac:dyDescent="0.35">
      <c r="B60" s="422" t="s">
        <v>2438</v>
      </c>
      <c r="C60" s="421" t="s">
        <v>489</v>
      </c>
      <c r="D60" s="420"/>
      <c r="E60" s="420"/>
      <c r="F60" s="89"/>
      <c r="G60" s="89"/>
      <c r="H60" s="89"/>
      <c r="I60" s="89"/>
      <c r="J60" s="89"/>
      <c r="K60" s="89"/>
      <c r="L60" s="89"/>
      <c r="M60" s="89"/>
      <c r="N60" s="89"/>
      <c r="O60" s="89"/>
      <c r="P60" s="89"/>
      <c r="Q60" s="89"/>
      <c r="R60" s="89"/>
      <c r="S60" s="89"/>
      <c r="T60" s="89"/>
      <c r="U60" s="89"/>
      <c r="V60" s="89"/>
      <c r="W60" s="89"/>
      <c r="X60" s="89"/>
      <c r="Y60" s="89"/>
      <c r="Z60" s="89"/>
      <c r="AA60" s="46" t="s">
        <v>2321</v>
      </c>
      <c r="AB60" s="292" t="s">
        <v>2878</v>
      </c>
    </row>
    <row r="61" spans="2:28" x14ac:dyDescent="0.35">
      <c r="B61" s="422" t="s">
        <v>2439</v>
      </c>
      <c r="C61" s="421" t="s">
        <v>490</v>
      </c>
      <c r="D61" s="420"/>
      <c r="E61" s="420"/>
      <c r="F61" s="89"/>
      <c r="G61" s="89"/>
      <c r="H61" s="89"/>
      <c r="I61" s="89"/>
      <c r="J61" s="89"/>
      <c r="K61" s="89"/>
      <c r="L61" s="89"/>
      <c r="M61" s="89"/>
      <c r="N61" s="89"/>
      <c r="O61" s="89"/>
      <c r="P61" s="89"/>
      <c r="Q61" s="89"/>
      <c r="R61" s="89"/>
      <c r="S61" s="89"/>
      <c r="T61" s="89"/>
      <c r="U61" s="89"/>
      <c r="V61" s="89"/>
      <c r="W61" s="89"/>
      <c r="X61" s="89"/>
      <c r="Y61" s="89"/>
      <c r="Z61" s="89"/>
      <c r="AA61" s="46" t="s">
        <v>2322</v>
      </c>
      <c r="AB61" s="292" t="s">
        <v>2878</v>
      </c>
    </row>
    <row r="62" spans="2:28" x14ac:dyDescent="0.35">
      <c r="B62" s="422" t="s">
        <v>2440</v>
      </c>
      <c r="C62" s="421" t="s">
        <v>491</v>
      </c>
      <c r="D62" s="420"/>
      <c r="E62" s="420"/>
      <c r="F62" s="89"/>
      <c r="G62" s="89"/>
      <c r="H62" s="89"/>
      <c r="I62" s="89"/>
      <c r="J62" s="89"/>
      <c r="K62" s="89"/>
      <c r="L62" s="89"/>
      <c r="M62" s="89"/>
      <c r="N62" s="89"/>
      <c r="O62" s="89"/>
      <c r="P62" s="89"/>
      <c r="Q62" s="89"/>
      <c r="R62" s="89"/>
      <c r="S62" s="89"/>
      <c r="T62" s="89"/>
      <c r="U62" s="89"/>
      <c r="V62" s="89"/>
      <c r="W62" s="89"/>
      <c r="X62" s="89"/>
      <c r="Y62" s="89"/>
      <c r="Z62" s="89"/>
      <c r="AA62" s="46" t="s">
        <v>2323</v>
      </c>
      <c r="AB62" s="292" t="s">
        <v>2878</v>
      </c>
    </row>
    <row r="63" spans="2:28" x14ac:dyDescent="0.35">
      <c r="B63" s="422" t="s">
        <v>2441</v>
      </c>
      <c r="C63" s="421" t="s">
        <v>492</v>
      </c>
      <c r="D63" s="420"/>
      <c r="E63" s="420"/>
      <c r="F63" s="89"/>
      <c r="G63" s="89"/>
      <c r="H63" s="89"/>
      <c r="I63" s="89"/>
      <c r="J63" s="89"/>
      <c r="K63" s="89"/>
      <c r="L63" s="89"/>
      <c r="M63" s="89"/>
      <c r="N63" s="89"/>
      <c r="O63" s="89"/>
      <c r="P63" s="89"/>
      <c r="Q63" s="89"/>
      <c r="R63" s="89"/>
      <c r="S63" s="89"/>
      <c r="T63" s="89"/>
      <c r="U63" s="89"/>
      <c r="V63" s="89"/>
      <c r="W63" s="89"/>
      <c r="X63" s="89"/>
      <c r="Y63" s="89"/>
      <c r="Z63" s="89"/>
      <c r="AA63" s="46" t="s">
        <v>2324</v>
      </c>
      <c r="AB63" s="292" t="s">
        <v>2878</v>
      </c>
    </row>
    <row r="64" spans="2:28" x14ac:dyDescent="0.35">
      <c r="B64" s="422" t="s">
        <v>2442</v>
      </c>
      <c r="C64" s="421" t="s">
        <v>493</v>
      </c>
      <c r="D64" s="420"/>
      <c r="E64" s="420"/>
      <c r="F64" s="89"/>
      <c r="G64" s="89"/>
      <c r="H64" s="89"/>
      <c r="I64" s="89"/>
      <c r="J64" s="89"/>
      <c r="K64" s="89"/>
      <c r="L64" s="89"/>
      <c r="M64" s="89"/>
      <c r="N64" s="89"/>
      <c r="O64" s="89"/>
      <c r="P64" s="89"/>
      <c r="Q64" s="89"/>
      <c r="R64" s="89"/>
      <c r="S64" s="89"/>
      <c r="T64" s="89"/>
      <c r="U64" s="89"/>
      <c r="V64" s="89"/>
      <c r="W64" s="89"/>
      <c r="X64" s="89"/>
      <c r="Y64" s="89"/>
      <c r="Z64" s="89"/>
      <c r="AA64" s="46" t="s">
        <v>2325</v>
      </c>
      <c r="AB64" s="292" t="s">
        <v>2878</v>
      </c>
    </row>
    <row r="65" spans="2:28" x14ac:dyDescent="0.35">
      <c r="B65" s="422" t="s">
        <v>2443</v>
      </c>
      <c r="C65" s="421" t="s">
        <v>494</v>
      </c>
      <c r="D65" s="420"/>
      <c r="E65" s="420"/>
      <c r="F65" s="89"/>
      <c r="G65" s="89"/>
      <c r="H65" s="89"/>
      <c r="I65" s="89"/>
      <c r="J65" s="89"/>
      <c r="K65" s="89"/>
      <c r="L65" s="89"/>
      <c r="M65" s="89"/>
      <c r="N65" s="89"/>
      <c r="O65" s="89"/>
      <c r="P65" s="89"/>
      <c r="Q65" s="89"/>
      <c r="R65" s="89"/>
      <c r="S65" s="89"/>
      <c r="T65" s="89"/>
      <c r="U65" s="89"/>
      <c r="V65" s="89"/>
      <c r="W65" s="89"/>
      <c r="X65" s="89"/>
      <c r="Y65" s="89"/>
      <c r="Z65" s="89"/>
      <c r="AA65" s="46" t="s">
        <v>2326</v>
      </c>
      <c r="AB65" s="292" t="s">
        <v>2878</v>
      </c>
    </row>
    <row r="66" spans="2:28" x14ac:dyDescent="0.35">
      <c r="B66" s="422" t="s">
        <v>170</v>
      </c>
      <c r="C66" s="421" t="s">
        <v>495</v>
      </c>
      <c r="D66" s="420"/>
      <c r="E66" s="420"/>
      <c r="F66" s="89"/>
      <c r="G66" s="89"/>
      <c r="H66" s="89"/>
      <c r="I66" s="89"/>
      <c r="J66" s="89"/>
      <c r="K66" s="89"/>
      <c r="L66" s="89"/>
      <c r="M66" s="89"/>
      <c r="N66" s="89"/>
      <c r="O66" s="89"/>
      <c r="P66" s="89"/>
      <c r="Q66" s="89"/>
      <c r="R66" s="89"/>
      <c r="S66" s="89"/>
      <c r="T66" s="89"/>
      <c r="U66" s="89"/>
      <c r="V66" s="89"/>
      <c r="W66" s="89"/>
      <c r="X66" s="89"/>
      <c r="Y66" s="89"/>
      <c r="Z66" s="89"/>
      <c r="AA66" s="46" t="s">
        <v>2327</v>
      </c>
      <c r="AB66" s="292" t="s">
        <v>2878</v>
      </c>
    </row>
    <row r="67" spans="2:28" x14ac:dyDescent="0.35">
      <c r="B67" s="422" t="s">
        <v>2444</v>
      </c>
      <c r="C67" s="421" t="s">
        <v>496</v>
      </c>
      <c r="D67" s="420"/>
      <c r="E67" s="420"/>
      <c r="F67" s="89"/>
      <c r="G67" s="89"/>
      <c r="H67" s="89"/>
      <c r="I67" s="89"/>
      <c r="J67" s="89"/>
      <c r="K67" s="89"/>
      <c r="L67" s="89"/>
      <c r="M67" s="89"/>
      <c r="N67" s="89"/>
      <c r="O67" s="89"/>
      <c r="P67" s="89"/>
      <c r="Q67" s="89"/>
      <c r="R67" s="89"/>
      <c r="S67" s="89"/>
      <c r="T67" s="89"/>
      <c r="U67" s="89"/>
      <c r="V67" s="89"/>
      <c r="W67" s="89"/>
      <c r="X67" s="89"/>
      <c r="Y67" s="89"/>
      <c r="Z67" s="89"/>
      <c r="AA67" s="46" t="s">
        <v>2328</v>
      </c>
      <c r="AB67" s="292" t="s">
        <v>2878</v>
      </c>
    </row>
    <row r="68" spans="2:28" x14ac:dyDescent="0.35">
      <c r="B68" s="422" t="s">
        <v>2445</v>
      </c>
      <c r="C68" s="421" t="s">
        <v>497</v>
      </c>
      <c r="D68" s="420"/>
      <c r="E68" s="420"/>
      <c r="F68" s="89"/>
      <c r="G68" s="89"/>
      <c r="H68" s="89"/>
      <c r="I68" s="89"/>
      <c r="J68" s="89"/>
      <c r="K68" s="89"/>
      <c r="L68" s="89"/>
      <c r="M68" s="89"/>
      <c r="N68" s="89"/>
      <c r="O68" s="89"/>
      <c r="P68" s="89"/>
      <c r="Q68" s="89"/>
      <c r="R68" s="89"/>
      <c r="S68" s="89"/>
      <c r="T68" s="89"/>
      <c r="U68" s="89"/>
      <c r="V68" s="89"/>
      <c r="W68" s="89"/>
      <c r="X68" s="89"/>
      <c r="Y68" s="89"/>
      <c r="Z68" s="89"/>
      <c r="AA68" s="46" t="s">
        <v>2329</v>
      </c>
      <c r="AB68" s="292" t="s">
        <v>2878</v>
      </c>
    </row>
    <row r="69" spans="2:28" x14ac:dyDescent="0.35">
      <c r="B69" s="422" t="s">
        <v>2446</v>
      </c>
      <c r="C69" s="421" t="s">
        <v>498</v>
      </c>
      <c r="D69" s="420"/>
      <c r="E69" s="420"/>
      <c r="F69" s="89"/>
      <c r="G69" s="89"/>
      <c r="H69" s="89"/>
      <c r="I69" s="89"/>
      <c r="J69" s="89"/>
      <c r="K69" s="89"/>
      <c r="L69" s="89"/>
      <c r="M69" s="89"/>
      <c r="N69" s="89"/>
      <c r="O69" s="89"/>
      <c r="P69" s="89"/>
      <c r="Q69" s="89"/>
      <c r="R69" s="89"/>
      <c r="S69" s="89"/>
      <c r="T69" s="89"/>
      <c r="U69" s="89"/>
      <c r="V69" s="89"/>
      <c r="W69" s="89"/>
      <c r="X69" s="89"/>
      <c r="Y69" s="89"/>
      <c r="Z69" s="89"/>
      <c r="AA69" s="46" t="s">
        <v>2330</v>
      </c>
      <c r="AB69" s="292" t="s">
        <v>2878</v>
      </c>
    </row>
    <row r="70" spans="2:28" x14ac:dyDescent="0.35">
      <c r="B70" s="422" t="s">
        <v>2447</v>
      </c>
      <c r="C70" s="421" t="s">
        <v>499</v>
      </c>
      <c r="D70" s="420"/>
      <c r="E70" s="420"/>
      <c r="F70" s="89"/>
      <c r="G70" s="89"/>
      <c r="H70" s="89"/>
      <c r="I70" s="89"/>
      <c r="J70" s="89"/>
      <c r="K70" s="89"/>
      <c r="L70" s="89"/>
      <c r="M70" s="89"/>
      <c r="N70" s="89"/>
      <c r="O70" s="89"/>
      <c r="P70" s="89"/>
      <c r="Q70" s="89"/>
      <c r="R70" s="89"/>
      <c r="S70" s="89"/>
      <c r="T70" s="89"/>
      <c r="U70" s="89"/>
      <c r="V70" s="89"/>
      <c r="W70" s="89"/>
      <c r="X70" s="89"/>
      <c r="Y70" s="89"/>
      <c r="Z70" s="89"/>
      <c r="AA70" s="46" t="s">
        <v>2331</v>
      </c>
      <c r="AB70" s="292" t="s">
        <v>2878</v>
      </c>
    </row>
    <row r="71" spans="2:28" x14ac:dyDescent="0.35">
      <c r="B71" s="422" t="s">
        <v>2448</v>
      </c>
      <c r="C71" s="421" t="s">
        <v>500</v>
      </c>
      <c r="D71" s="420"/>
      <c r="E71" s="420"/>
      <c r="F71" s="89"/>
      <c r="G71" s="89"/>
      <c r="H71" s="89"/>
      <c r="I71" s="89"/>
      <c r="J71" s="89"/>
      <c r="K71" s="89"/>
      <c r="L71" s="89"/>
      <c r="M71" s="89"/>
      <c r="N71" s="89"/>
      <c r="O71" s="89"/>
      <c r="P71" s="89"/>
      <c r="Q71" s="89"/>
      <c r="R71" s="89"/>
      <c r="S71" s="89"/>
      <c r="T71" s="89"/>
      <c r="U71" s="89"/>
      <c r="V71" s="89"/>
      <c r="W71" s="89"/>
      <c r="X71" s="89"/>
      <c r="Y71" s="89"/>
      <c r="Z71" s="89"/>
      <c r="AA71" s="46" t="s">
        <v>2332</v>
      </c>
      <c r="AB71" s="292" t="s">
        <v>2878</v>
      </c>
    </row>
    <row r="72" spans="2:28" x14ac:dyDescent="0.35">
      <c r="B72" s="422" t="s">
        <v>2449</v>
      </c>
      <c r="C72" s="421" t="s">
        <v>501</v>
      </c>
      <c r="D72" s="420"/>
      <c r="E72" s="420"/>
      <c r="F72" s="89"/>
      <c r="G72" s="89"/>
      <c r="H72" s="89"/>
      <c r="I72" s="89"/>
      <c r="J72" s="89"/>
      <c r="K72" s="89"/>
      <c r="L72" s="89"/>
      <c r="M72" s="89"/>
      <c r="N72" s="89"/>
      <c r="O72" s="89"/>
      <c r="P72" s="89"/>
      <c r="Q72" s="89"/>
      <c r="R72" s="89"/>
      <c r="S72" s="89"/>
      <c r="T72" s="89"/>
      <c r="U72" s="89"/>
      <c r="V72" s="89"/>
      <c r="W72" s="89"/>
      <c r="X72" s="89"/>
      <c r="Y72" s="89"/>
      <c r="Z72" s="89"/>
      <c r="AA72" s="46" t="s">
        <v>2333</v>
      </c>
      <c r="AB72" s="292" t="s">
        <v>2878</v>
      </c>
    </row>
    <row r="73" spans="2:28" x14ac:dyDescent="0.35">
      <c r="B73" s="422" t="s">
        <v>2450</v>
      </c>
      <c r="C73" s="421" t="s">
        <v>502</v>
      </c>
      <c r="D73" s="420"/>
      <c r="E73" s="420"/>
      <c r="F73" s="89"/>
      <c r="G73" s="89"/>
      <c r="H73" s="89"/>
      <c r="I73" s="89"/>
      <c r="J73" s="89"/>
      <c r="K73" s="89"/>
      <c r="L73" s="89"/>
      <c r="M73" s="89"/>
      <c r="N73" s="89"/>
      <c r="O73" s="89"/>
      <c r="P73" s="89"/>
      <c r="Q73" s="89"/>
      <c r="R73" s="89"/>
      <c r="S73" s="89"/>
      <c r="T73" s="89"/>
      <c r="U73" s="89"/>
      <c r="V73" s="89"/>
      <c r="W73" s="89"/>
      <c r="X73" s="89"/>
      <c r="Y73" s="89"/>
      <c r="Z73" s="89"/>
      <c r="AA73" s="46" t="s">
        <v>2334</v>
      </c>
      <c r="AB73" s="292" t="s">
        <v>2878</v>
      </c>
    </row>
    <row r="74" spans="2:28" x14ac:dyDescent="0.35">
      <c r="B74" s="422" t="s">
        <v>2451</v>
      </c>
      <c r="C74" s="421" t="s">
        <v>503</v>
      </c>
      <c r="D74" s="420"/>
      <c r="E74" s="420"/>
      <c r="F74" s="89"/>
      <c r="G74" s="89"/>
      <c r="H74" s="89"/>
      <c r="I74" s="89"/>
      <c r="J74" s="89"/>
      <c r="K74" s="89"/>
      <c r="L74" s="89"/>
      <c r="M74" s="89"/>
      <c r="N74" s="89"/>
      <c r="O74" s="89"/>
      <c r="P74" s="89"/>
      <c r="Q74" s="89"/>
      <c r="R74" s="89"/>
      <c r="S74" s="89"/>
      <c r="T74" s="89"/>
      <c r="U74" s="89"/>
      <c r="V74" s="89"/>
      <c r="W74" s="89"/>
      <c r="X74" s="89"/>
      <c r="Y74" s="89"/>
      <c r="Z74" s="89"/>
      <c r="AA74" s="46" t="s">
        <v>2335</v>
      </c>
      <c r="AB74" s="292" t="s">
        <v>2878</v>
      </c>
    </row>
    <row r="75" spans="2:28" x14ac:dyDescent="0.35">
      <c r="B75" s="422" t="s">
        <v>307</v>
      </c>
      <c r="C75" s="421" t="s">
        <v>504</v>
      </c>
      <c r="D75" s="420"/>
      <c r="E75" s="420"/>
      <c r="F75" s="89"/>
      <c r="G75" s="89"/>
      <c r="H75" s="89"/>
      <c r="I75" s="89"/>
      <c r="J75" s="89"/>
      <c r="K75" s="89"/>
      <c r="L75" s="89"/>
      <c r="M75" s="89"/>
      <c r="N75" s="89"/>
      <c r="O75" s="89"/>
      <c r="P75" s="89"/>
      <c r="Q75" s="89"/>
      <c r="R75" s="89"/>
      <c r="S75" s="89"/>
      <c r="T75" s="89"/>
      <c r="U75" s="89"/>
      <c r="V75" s="89"/>
      <c r="W75" s="89"/>
      <c r="X75" s="89"/>
      <c r="Y75" s="89"/>
      <c r="Z75" s="89"/>
      <c r="AA75" s="46" t="s">
        <v>2336</v>
      </c>
      <c r="AB75" s="292" t="s">
        <v>2878</v>
      </c>
    </row>
    <row r="76" spans="2:28" x14ac:dyDescent="0.35">
      <c r="B76" s="422" t="s">
        <v>171</v>
      </c>
      <c r="C76" s="421" t="s">
        <v>505</v>
      </c>
      <c r="D76" s="420"/>
      <c r="E76" s="420"/>
      <c r="F76" s="89"/>
      <c r="G76" s="89"/>
      <c r="H76" s="89"/>
      <c r="I76" s="89"/>
      <c r="J76" s="89"/>
      <c r="K76" s="89"/>
      <c r="L76" s="89"/>
      <c r="M76" s="89"/>
      <c r="N76" s="89"/>
      <c r="O76" s="89"/>
      <c r="P76" s="89"/>
      <c r="Q76" s="89"/>
      <c r="R76" s="89"/>
      <c r="S76" s="89"/>
      <c r="T76" s="89"/>
      <c r="U76" s="89"/>
      <c r="V76" s="89"/>
      <c r="W76" s="89"/>
      <c r="X76" s="89"/>
      <c r="Y76" s="89"/>
      <c r="Z76" s="89"/>
      <c r="AA76" s="46" t="s">
        <v>2337</v>
      </c>
      <c r="AB76" s="292" t="s">
        <v>2878</v>
      </c>
    </row>
    <row r="77" spans="2:28" x14ac:dyDescent="0.35">
      <c r="B77" s="422" t="s">
        <v>2452</v>
      </c>
      <c r="C77" s="421" t="s">
        <v>506</v>
      </c>
      <c r="D77" s="420"/>
      <c r="E77" s="420"/>
      <c r="F77" s="89"/>
      <c r="G77" s="89"/>
      <c r="H77" s="89"/>
      <c r="I77" s="89"/>
      <c r="J77" s="89"/>
      <c r="K77" s="89"/>
      <c r="L77" s="89"/>
      <c r="M77" s="89"/>
      <c r="N77" s="89"/>
      <c r="O77" s="89"/>
      <c r="P77" s="89"/>
      <c r="Q77" s="89"/>
      <c r="R77" s="89"/>
      <c r="S77" s="89"/>
      <c r="T77" s="89"/>
      <c r="U77" s="89"/>
      <c r="V77" s="89"/>
      <c r="W77" s="89"/>
      <c r="X77" s="89"/>
      <c r="Y77" s="89"/>
      <c r="Z77" s="89"/>
      <c r="AA77" s="46" t="s">
        <v>2338</v>
      </c>
      <c r="AB77" s="292" t="s">
        <v>2878</v>
      </c>
    </row>
    <row r="78" spans="2:28" x14ac:dyDescent="0.35">
      <c r="B78" s="422" t="s">
        <v>2453</v>
      </c>
      <c r="C78" s="421" t="s">
        <v>507</v>
      </c>
      <c r="D78" s="420"/>
      <c r="E78" s="420"/>
      <c r="F78" s="89"/>
      <c r="G78" s="89"/>
      <c r="H78" s="89"/>
      <c r="I78" s="89"/>
      <c r="J78" s="89"/>
      <c r="K78" s="89"/>
      <c r="L78" s="89"/>
      <c r="M78" s="89"/>
      <c r="N78" s="89"/>
      <c r="O78" s="89"/>
      <c r="P78" s="89"/>
      <c r="Q78" s="89"/>
      <c r="R78" s="89"/>
      <c r="S78" s="89"/>
      <c r="T78" s="89"/>
      <c r="U78" s="89"/>
      <c r="V78" s="89"/>
      <c r="W78" s="89"/>
      <c r="X78" s="89"/>
      <c r="Y78" s="89"/>
      <c r="Z78" s="89"/>
      <c r="AA78" s="46" t="s">
        <v>2339</v>
      </c>
      <c r="AB78" s="292" t="s">
        <v>2878</v>
      </c>
    </row>
    <row r="79" spans="2:28" x14ac:dyDescent="0.35">
      <c r="B79" s="422" t="s">
        <v>2454</v>
      </c>
      <c r="C79" s="421" t="s">
        <v>508</v>
      </c>
      <c r="D79" s="420"/>
      <c r="E79" s="420"/>
      <c r="F79" s="89"/>
      <c r="G79" s="89"/>
      <c r="H79" s="89"/>
      <c r="I79" s="89"/>
      <c r="J79" s="89"/>
      <c r="K79" s="89"/>
      <c r="L79" s="89"/>
      <c r="M79" s="89"/>
      <c r="N79" s="89"/>
      <c r="O79" s="89"/>
      <c r="P79" s="89"/>
      <c r="Q79" s="89"/>
      <c r="R79" s="89"/>
      <c r="S79" s="89"/>
      <c r="T79" s="89"/>
      <c r="U79" s="89"/>
      <c r="V79" s="89"/>
      <c r="W79" s="89"/>
      <c r="X79" s="89"/>
      <c r="Y79" s="89"/>
      <c r="Z79" s="89"/>
      <c r="AA79" s="46" t="s">
        <v>2340</v>
      </c>
      <c r="AB79" s="292" t="s">
        <v>2878</v>
      </c>
    </row>
    <row r="80" spans="2:28" x14ac:dyDescent="0.35">
      <c r="B80" s="422" t="s">
        <v>2455</v>
      </c>
      <c r="C80" s="421" t="s">
        <v>509</v>
      </c>
      <c r="D80" s="420"/>
      <c r="E80" s="420"/>
      <c r="F80" s="89"/>
      <c r="G80" s="89"/>
      <c r="H80" s="89"/>
      <c r="I80" s="89"/>
      <c r="J80" s="89"/>
      <c r="K80" s="89"/>
      <c r="L80" s="89"/>
      <c r="M80" s="89"/>
      <c r="N80" s="89"/>
      <c r="O80" s="89"/>
      <c r="P80" s="89"/>
      <c r="Q80" s="89"/>
      <c r="R80" s="89"/>
      <c r="S80" s="89"/>
      <c r="T80" s="89"/>
      <c r="U80" s="89"/>
      <c r="V80" s="89"/>
      <c r="W80" s="89"/>
      <c r="X80" s="89"/>
      <c r="Y80" s="89"/>
      <c r="Z80" s="89"/>
      <c r="AA80" s="46" t="s">
        <v>2341</v>
      </c>
      <c r="AB80" s="292" t="s">
        <v>2878</v>
      </c>
    </row>
    <row r="81" spans="2:28" x14ac:dyDescent="0.35">
      <c r="B81" s="422" t="s">
        <v>2456</v>
      </c>
      <c r="C81" s="421" t="s">
        <v>510</v>
      </c>
      <c r="D81" s="420"/>
      <c r="E81" s="420"/>
      <c r="F81" s="89"/>
      <c r="G81" s="89"/>
      <c r="H81" s="89"/>
      <c r="I81" s="89"/>
      <c r="J81" s="89"/>
      <c r="K81" s="89"/>
      <c r="L81" s="89"/>
      <c r="M81" s="89"/>
      <c r="N81" s="89"/>
      <c r="O81" s="89"/>
      <c r="P81" s="89"/>
      <c r="Q81" s="89"/>
      <c r="R81" s="89"/>
      <c r="S81" s="89"/>
      <c r="T81" s="89"/>
      <c r="U81" s="89"/>
      <c r="V81" s="89"/>
      <c r="W81" s="89"/>
      <c r="X81" s="89"/>
      <c r="Y81" s="89"/>
      <c r="Z81" s="89"/>
      <c r="AA81" s="46" t="s">
        <v>2342</v>
      </c>
      <c r="AB81" s="292" t="s">
        <v>2878</v>
      </c>
    </row>
    <row r="82" spans="2:28" x14ac:dyDescent="0.35">
      <c r="B82" s="422" t="s">
        <v>2457</v>
      </c>
      <c r="C82" s="421" t="s">
        <v>511</v>
      </c>
      <c r="D82" s="420"/>
      <c r="E82" s="420"/>
      <c r="F82" s="89"/>
      <c r="G82" s="89"/>
      <c r="H82" s="89"/>
      <c r="I82" s="89"/>
      <c r="J82" s="89"/>
      <c r="K82" s="89"/>
      <c r="L82" s="89"/>
      <c r="M82" s="89"/>
      <c r="N82" s="89"/>
      <c r="O82" s="89"/>
      <c r="P82" s="89"/>
      <c r="Q82" s="89"/>
      <c r="R82" s="89"/>
      <c r="S82" s="89"/>
      <c r="T82" s="89"/>
      <c r="U82" s="89"/>
      <c r="V82" s="89"/>
      <c r="W82" s="89"/>
      <c r="X82" s="89"/>
      <c r="Y82" s="89"/>
      <c r="Z82" s="89"/>
      <c r="AA82" s="46" t="s">
        <v>2343</v>
      </c>
      <c r="AB82" s="292" t="s">
        <v>2878</v>
      </c>
    </row>
    <row r="83" spans="2:28" x14ac:dyDescent="0.35">
      <c r="B83" s="422" t="s">
        <v>2458</v>
      </c>
      <c r="C83" s="421" t="s">
        <v>512</v>
      </c>
      <c r="D83" s="420"/>
      <c r="E83" s="420"/>
      <c r="F83" s="89"/>
      <c r="G83" s="89"/>
      <c r="H83" s="89"/>
      <c r="I83" s="89"/>
      <c r="J83" s="89"/>
      <c r="K83" s="89"/>
      <c r="L83" s="89"/>
      <c r="M83" s="89"/>
      <c r="N83" s="89"/>
      <c r="O83" s="89"/>
      <c r="P83" s="89"/>
      <c r="Q83" s="89"/>
      <c r="R83" s="89"/>
      <c r="S83" s="89"/>
      <c r="T83" s="89"/>
      <c r="U83" s="89"/>
      <c r="V83" s="89"/>
      <c r="W83" s="89"/>
      <c r="X83" s="89"/>
      <c r="Y83" s="89"/>
      <c r="Z83" s="89"/>
      <c r="AA83" s="46" t="s">
        <v>2344</v>
      </c>
      <c r="AB83" s="292" t="s">
        <v>2878</v>
      </c>
    </row>
    <row r="84" spans="2:28" x14ac:dyDescent="0.35">
      <c r="B84" s="422" t="s">
        <v>2459</v>
      </c>
      <c r="C84" s="421" t="s">
        <v>513</v>
      </c>
      <c r="D84" s="420"/>
      <c r="E84" s="420"/>
      <c r="F84" s="89"/>
      <c r="G84" s="89"/>
      <c r="H84" s="89"/>
      <c r="I84" s="89"/>
      <c r="J84" s="89"/>
      <c r="K84" s="89"/>
      <c r="L84" s="89"/>
      <c r="M84" s="89"/>
      <c r="N84" s="89"/>
      <c r="O84" s="89"/>
      <c r="P84" s="89"/>
      <c r="Q84" s="89"/>
      <c r="R84" s="89"/>
      <c r="S84" s="89"/>
      <c r="T84" s="89"/>
      <c r="U84" s="89"/>
      <c r="V84" s="89"/>
      <c r="W84" s="89"/>
      <c r="X84" s="89"/>
      <c r="Y84" s="89"/>
      <c r="Z84" s="89"/>
      <c r="AA84" s="46" t="s">
        <v>2345</v>
      </c>
      <c r="AB84" s="292" t="s">
        <v>2878</v>
      </c>
    </row>
    <row r="85" spans="2:28" x14ac:dyDescent="0.35">
      <c r="B85" s="422" t="s">
        <v>308</v>
      </c>
      <c r="C85" s="421" t="s">
        <v>514</v>
      </c>
      <c r="D85" s="420"/>
      <c r="E85" s="420"/>
      <c r="F85" s="89"/>
      <c r="G85" s="89"/>
      <c r="H85" s="89"/>
      <c r="I85" s="89"/>
      <c r="J85" s="89"/>
      <c r="K85" s="89"/>
      <c r="L85" s="89"/>
      <c r="M85" s="89"/>
      <c r="N85" s="89"/>
      <c r="O85" s="89"/>
      <c r="P85" s="89"/>
      <c r="Q85" s="89"/>
      <c r="R85" s="89"/>
      <c r="S85" s="89"/>
      <c r="T85" s="89"/>
      <c r="U85" s="89"/>
      <c r="V85" s="89"/>
      <c r="W85" s="89"/>
      <c r="X85" s="89"/>
      <c r="Y85" s="89"/>
      <c r="Z85" s="89"/>
      <c r="AA85" s="46" t="s">
        <v>2346</v>
      </c>
      <c r="AB85" s="292" t="s">
        <v>2878</v>
      </c>
    </row>
    <row r="86" spans="2:28" x14ac:dyDescent="0.35">
      <c r="B86" s="422" t="s">
        <v>177</v>
      </c>
      <c r="C86" s="421" t="s">
        <v>515</v>
      </c>
      <c r="D86" s="420"/>
      <c r="E86" s="420"/>
      <c r="F86" s="89"/>
      <c r="G86" s="89"/>
      <c r="H86" s="89"/>
      <c r="I86" s="89"/>
      <c r="J86" s="89"/>
      <c r="K86" s="89"/>
      <c r="L86" s="89"/>
      <c r="M86" s="89"/>
      <c r="N86" s="89"/>
      <c r="O86" s="89"/>
      <c r="P86" s="89"/>
      <c r="Q86" s="89"/>
      <c r="R86" s="89"/>
      <c r="S86" s="89"/>
      <c r="T86" s="89"/>
      <c r="U86" s="89"/>
      <c r="V86" s="89"/>
      <c r="W86" s="89"/>
      <c r="X86" s="89"/>
      <c r="Y86" s="89"/>
      <c r="Z86" s="89"/>
      <c r="AA86" s="46" t="s">
        <v>2347</v>
      </c>
      <c r="AB86" s="292" t="s">
        <v>2878</v>
      </c>
    </row>
    <row r="87" spans="2:28" x14ac:dyDescent="0.35">
      <c r="B87" s="422" t="s">
        <v>2460</v>
      </c>
      <c r="C87" s="421" t="s">
        <v>516</v>
      </c>
      <c r="D87" s="420"/>
      <c r="E87" s="420"/>
      <c r="F87" s="89"/>
      <c r="G87" s="89"/>
      <c r="H87" s="89"/>
      <c r="I87" s="89"/>
      <c r="J87" s="89"/>
      <c r="K87" s="89"/>
      <c r="L87" s="89"/>
      <c r="M87" s="89"/>
      <c r="N87" s="89"/>
      <c r="O87" s="89"/>
      <c r="P87" s="89"/>
      <c r="Q87" s="89"/>
      <c r="R87" s="89"/>
      <c r="S87" s="89"/>
      <c r="T87" s="89"/>
      <c r="U87" s="89"/>
      <c r="V87" s="89"/>
      <c r="W87" s="89"/>
      <c r="X87" s="89"/>
      <c r="Y87" s="89"/>
      <c r="Z87" s="89"/>
      <c r="AA87" s="46" t="s">
        <v>2348</v>
      </c>
      <c r="AB87" s="292" t="s">
        <v>2878</v>
      </c>
    </row>
    <row r="88" spans="2:28" x14ac:dyDescent="0.35">
      <c r="B88" s="422" t="s">
        <v>2461</v>
      </c>
      <c r="C88" s="421" t="s">
        <v>517</v>
      </c>
      <c r="D88" s="420"/>
      <c r="E88" s="420"/>
      <c r="F88" s="89"/>
      <c r="G88" s="89"/>
      <c r="H88" s="89"/>
      <c r="I88" s="89"/>
      <c r="J88" s="89"/>
      <c r="K88" s="89"/>
      <c r="L88" s="89"/>
      <c r="M88" s="89"/>
      <c r="N88" s="89"/>
      <c r="O88" s="89"/>
      <c r="P88" s="89"/>
      <c r="Q88" s="89"/>
      <c r="R88" s="89"/>
      <c r="S88" s="89"/>
      <c r="T88" s="89"/>
      <c r="U88" s="89"/>
      <c r="V88" s="89"/>
      <c r="W88" s="89"/>
      <c r="X88" s="89"/>
      <c r="Y88" s="89"/>
      <c r="Z88" s="89"/>
      <c r="AA88" s="46" t="s">
        <v>2349</v>
      </c>
      <c r="AB88" s="292" t="s">
        <v>2878</v>
      </c>
    </row>
    <row r="89" spans="2:28" x14ac:dyDescent="0.35">
      <c r="B89" s="422" t="s">
        <v>2462</v>
      </c>
      <c r="C89" s="421" t="s">
        <v>518</v>
      </c>
      <c r="D89" s="420"/>
      <c r="E89" s="420"/>
      <c r="F89" s="89"/>
      <c r="G89" s="89"/>
      <c r="H89" s="89"/>
      <c r="I89" s="89"/>
      <c r="J89" s="89"/>
      <c r="K89" s="89"/>
      <c r="L89" s="89"/>
      <c r="M89" s="89"/>
      <c r="N89" s="89"/>
      <c r="O89" s="89"/>
      <c r="P89" s="89"/>
      <c r="Q89" s="89"/>
      <c r="R89" s="89"/>
      <c r="S89" s="89"/>
      <c r="T89" s="89"/>
      <c r="U89" s="89"/>
      <c r="V89" s="89"/>
      <c r="W89" s="89"/>
      <c r="X89" s="89"/>
      <c r="Y89" s="89"/>
      <c r="Z89" s="89"/>
      <c r="AA89" s="46" t="s">
        <v>2350</v>
      </c>
      <c r="AB89" s="292" t="s">
        <v>2878</v>
      </c>
    </row>
    <row r="90" spans="2:28" x14ac:dyDescent="0.35">
      <c r="B90" s="422" t="s">
        <v>2463</v>
      </c>
      <c r="C90" s="421" t="s">
        <v>519</v>
      </c>
      <c r="D90" s="420"/>
      <c r="E90" s="420"/>
      <c r="F90" s="89"/>
      <c r="G90" s="89"/>
      <c r="H90" s="89"/>
      <c r="I90" s="89"/>
      <c r="J90" s="89"/>
      <c r="K90" s="89"/>
      <c r="L90" s="89"/>
      <c r="M90" s="89"/>
      <c r="N90" s="89"/>
      <c r="O90" s="89"/>
      <c r="P90" s="89"/>
      <c r="Q90" s="89"/>
      <c r="R90" s="89"/>
      <c r="S90" s="89"/>
      <c r="T90" s="89"/>
      <c r="U90" s="89"/>
      <c r="V90" s="89"/>
      <c r="W90" s="89"/>
      <c r="X90" s="89"/>
      <c r="Y90" s="89"/>
      <c r="Z90" s="89"/>
      <c r="AA90" s="46" t="s">
        <v>2351</v>
      </c>
      <c r="AB90" s="292" t="s">
        <v>2878</v>
      </c>
    </row>
    <row r="91" spans="2:28" x14ac:dyDescent="0.35">
      <c r="B91" s="422" t="s">
        <v>2464</v>
      </c>
      <c r="C91" s="421" t="s">
        <v>520</v>
      </c>
      <c r="D91" s="420"/>
      <c r="E91" s="420"/>
      <c r="F91" s="89"/>
      <c r="G91" s="89"/>
      <c r="H91" s="89"/>
      <c r="I91" s="89"/>
      <c r="J91" s="89"/>
      <c r="K91" s="89"/>
      <c r="L91" s="89"/>
      <c r="M91" s="89"/>
      <c r="N91" s="89"/>
      <c r="O91" s="89"/>
      <c r="P91" s="89"/>
      <c r="Q91" s="89"/>
      <c r="R91" s="89"/>
      <c r="S91" s="89"/>
      <c r="T91" s="89"/>
      <c r="U91" s="89"/>
      <c r="V91" s="89"/>
      <c r="W91" s="89"/>
      <c r="X91" s="89"/>
      <c r="Y91" s="89"/>
      <c r="Z91" s="89"/>
      <c r="AA91" s="46" t="s">
        <v>2352</v>
      </c>
      <c r="AB91" s="292" t="s">
        <v>2878</v>
      </c>
    </row>
    <row r="92" spans="2:28" x14ac:dyDescent="0.35">
      <c r="B92" s="422" t="s">
        <v>2465</v>
      </c>
      <c r="C92" s="421" t="s">
        <v>521</v>
      </c>
      <c r="D92" s="420"/>
      <c r="E92" s="420"/>
      <c r="F92" s="89"/>
      <c r="G92" s="89"/>
      <c r="H92" s="89"/>
      <c r="I92" s="89"/>
      <c r="J92" s="89"/>
      <c r="K92" s="89"/>
      <c r="L92" s="89"/>
      <c r="M92" s="89"/>
      <c r="N92" s="89"/>
      <c r="O92" s="89"/>
      <c r="P92" s="89"/>
      <c r="Q92" s="89"/>
      <c r="R92" s="89"/>
      <c r="S92" s="89"/>
      <c r="T92" s="89"/>
      <c r="U92" s="89"/>
      <c r="V92" s="89"/>
      <c r="W92" s="89"/>
      <c r="X92" s="89"/>
      <c r="Y92" s="89"/>
      <c r="Z92" s="89"/>
      <c r="AA92" s="46" t="s">
        <v>2353</v>
      </c>
      <c r="AB92" s="292" t="s">
        <v>2878</v>
      </c>
    </row>
    <row r="93" spans="2:28" x14ac:dyDescent="0.35">
      <c r="B93" s="422" t="s">
        <v>2466</v>
      </c>
      <c r="C93" s="421" t="s">
        <v>522</v>
      </c>
      <c r="D93" s="420"/>
      <c r="E93" s="420"/>
      <c r="F93" s="89"/>
      <c r="G93" s="89"/>
      <c r="H93" s="89"/>
      <c r="I93" s="89"/>
      <c r="J93" s="89"/>
      <c r="K93" s="89"/>
      <c r="L93" s="89"/>
      <c r="M93" s="89"/>
      <c r="N93" s="89"/>
      <c r="O93" s="89"/>
      <c r="P93" s="89"/>
      <c r="Q93" s="89"/>
      <c r="R93" s="89"/>
      <c r="S93" s="89"/>
      <c r="T93" s="89"/>
      <c r="U93" s="89"/>
      <c r="V93" s="89"/>
      <c r="W93" s="89"/>
      <c r="X93" s="89"/>
      <c r="Y93" s="89"/>
      <c r="Z93" s="89"/>
      <c r="AA93" s="46" t="s">
        <v>2354</v>
      </c>
      <c r="AB93" s="292" t="s">
        <v>2878</v>
      </c>
    </row>
    <row r="94" spans="2:28" x14ac:dyDescent="0.35">
      <c r="B94" s="422" t="s">
        <v>2467</v>
      </c>
      <c r="C94" s="421" t="s">
        <v>523</v>
      </c>
      <c r="D94" s="420"/>
      <c r="E94" s="420"/>
      <c r="F94" s="89"/>
      <c r="G94" s="89"/>
      <c r="H94" s="89"/>
      <c r="I94" s="89"/>
      <c r="J94" s="89"/>
      <c r="K94" s="89"/>
      <c r="L94" s="89"/>
      <c r="M94" s="89"/>
      <c r="N94" s="89"/>
      <c r="O94" s="89"/>
      <c r="P94" s="89"/>
      <c r="Q94" s="89"/>
      <c r="R94" s="89"/>
      <c r="S94" s="89"/>
      <c r="T94" s="89"/>
      <c r="U94" s="89"/>
      <c r="V94" s="89"/>
      <c r="W94" s="89"/>
      <c r="X94" s="89"/>
      <c r="Y94" s="89"/>
      <c r="Z94" s="89"/>
      <c r="AA94" s="46" t="s">
        <v>2355</v>
      </c>
      <c r="AB94" s="292" t="s">
        <v>2878</v>
      </c>
    </row>
    <row r="95" spans="2:28" x14ac:dyDescent="0.35">
      <c r="B95" s="422" t="s">
        <v>2468</v>
      </c>
      <c r="C95" s="421" t="s">
        <v>524</v>
      </c>
      <c r="D95" s="420"/>
      <c r="E95" s="420"/>
      <c r="F95" s="89"/>
      <c r="G95" s="89"/>
      <c r="H95" s="89"/>
      <c r="I95" s="89"/>
      <c r="J95" s="89"/>
      <c r="K95" s="89"/>
      <c r="L95" s="89"/>
      <c r="M95" s="89"/>
      <c r="N95" s="89"/>
      <c r="O95" s="89"/>
      <c r="P95" s="89"/>
      <c r="Q95" s="89"/>
      <c r="R95" s="89"/>
      <c r="S95" s="89"/>
      <c r="T95" s="89"/>
      <c r="U95" s="89"/>
      <c r="V95" s="89"/>
      <c r="W95" s="89"/>
      <c r="X95" s="89"/>
      <c r="Y95" s="89"/>
      <c r="Z95" s="89"/>
      <c r="AA95" s="46" t="s">
        <v>2356</v>
      </c>
      <c r="AB95" s="292" t="s">
        <v>2878</v>
      </c>
    </row>
    <row r="96" spans="2:28" x14ac:dyDescent="0.35">
      <c r="B96" s="422" t="s">
        <v>178</v>
      </c>
      <c r="C96" s="421" t="s">
        <v>525</v>
      </c>
      <c r="D96" s="420"/>
      <c r="E96" s="420"/>
      <c r="F96" s="89"/>
      <c r="G96" s="89"/>
      <c r="H96" s="89"/>
      <c r="I96" s="89"/>
      <c r="J96" s="89"/>
      <c r="K96" s="89"/>
      <c r="L96" s="89"/>
      <c r="M96" s="89"/>
      <c r="N96" s="89"/>
      <c r="O96" s="89"/>
      <c r="P96" s="89"/>
      <c r="Q96" s="89"/>
      <c r="R96" s="89"/>
      <c r="S96" s="89"/>
      <c r="T96" s="89"/>
      <c r="U96" s="89"/>
      <c r="V96" s="89"/>
      <c r="W96" s="89"/>
      <c r="X96" s="89"/>
      <c r="Y96" s="89"/>
      <c r="Z96" s="89"/>
      <c r="AA96" s="46" t="s">
        <v>2357</v>
      </c>
      <c r="AB96" s="292" t="s">
        <v>2878</v>
      </c>
    </row>
    <row r="97" spans="2:28" x14ac:dyDescent="0.35">
      <c r="B97" s="422" t="s">
        <v>2469</v>
      </c>
      <c r="C97" s="421" t="s">
        <v>526</v>
      </c>
      <c r="D97" s="420"/>
      <c r="E97" s="420"/>
      <c r="F97" s="89"/>
      <c r="G97" s="89"/>
      <c r="H97" s="89"/>
      <c r="I97" s="89"/>
      <c r="J97" s="89"/>
      <c r="K97" s="89"/>
      <c r="L97" s="89"/>
      <c r="M97" s="89"/>
      <c r="N97" s="89"/>
      <c r="O97" s="89"/>
      <c r="P97" s="89"/>
      <c r="Q97" s="89"/>
      <c r="R97" s="89"/>
      <c r="S97" s="89"/>
      <c r="T97" s="89"/>
      <c r="U97" s="89"/>
      <c r="V97" s="89"/>
      <c r="W97" s="89"/>
      <c r="X97" s="89"/>
      <c r="Y97" s="89"/>
      <c r="Z97" s="89"/>
      <c r="AA97" s="46" t="s">
        <v>2358</v>
      </c>
      <c r="AB97" s="292" t="s">
        <v>2878</v>
      </c>
    </row>
    <row r="98" spans="2:28" x14ac:dyDescent="0.35">
      <c r="B98" s="422" t="s">
        <v>2470</v>
      </c>
      <c r="C98" s="421" t="s">
        <v>527</v>
      </c>
      <c r="D98" s="420"/>
      <c r="E98" s="420"/>
      <c r="F98" s="89"/>
      <c r="G98" s="89"/>
      <c r="H98" s="89"/>
      <c r="I98" s="89"/>
      <c r="J98" s="89"/>
      <c r="K98" s="89"/>
      <c r="L98" s="89"/>
      <c r="M98" s="89"/>
      <c r="N98" s="89"/>
      <c r="O98" s="89"/>
      <c r="P98" s="89"/>
      <c r="Q98" s="89"/>
      <c r="R98" s="89"/>
      <c r="S98" s="89"/>
      <c r="T98" s="89"/>
      <c r="U98" s="89"/>
      <c r="V98" s="89"/>
      <c r="W98" s="89"/>
      <c r="X98" s="89"/>
      <c r="Y98" s="89"/>
      <c r="Z98" s="89"/>
      <c r="AA98" s="46" t="s">
        <v>2359</v>
      </c>
      <c r="AB98" s="292" t="s">
        <v>2878</v>
      </c>
    </row>
    <row r="99" spans="2:28" x14ac:dyDescent="0.35">
      <c r="B99" s="422" t="s">
        <v>2471</v>
      </c>
      <c r="C99" s="421" t="s">
        <v>528</v>
      </c>
      <c r="D99" s="420"/>
      <c r="E99" s="420"/>
      <c r="F99" s="89"/>
      <c r="G99" s="89"/>
      <c r="H99" s="89"/>
      <c r="I99" s="89"/>
      <c r="J99" s="89"/>
      <c r="K99" s="89"/>
      <c r="L99" s="89"/>
      <c r="M99" s="89"/>
      <c r="N99" s="89"/>
      <c r="O99" s="89"/>
      <c r="P99" s="89"/>
      <c r="Q99" s="89"/>
      <c r="R99" s="89"/>
      <c r="S99" s="89"/>
      <c r="T99" s="89"/>
      <c r="U99" s="89"/>
      <c r="V99" s="89"/>
      <c r="W99" s="89"/>
      <c r="X99" s="89"/>
      <c r="Y99" s="89"/>
      <c r="Z99" s="89"/>
      <c r="AA99" s="46" t="s">
        <v>2360</v>
      </c>
      <c r="AB99" s="292" t="s">
        <v>2878</v>
      </c>
    </row>
    <row r="100" spans="2:28" x14ac:dyDescent="0.35">
      <c r="B100" s="422" t="s">
        <v>2472</v>
      </c>
      <c r="C100" s="421" t="s">
        <v>529</v>
      </c>
      <c r="D100" s="420"/>
      <c r="E100" s="420"/>
      <c r="F100" s="89"/>
      <c r="G100" s="89"/>
      <c r="H100" s="89"/>
      <c r="I100" s="89"/>
      <c r="J100" s="89"/>
      <c r="K100" s="89"/>
      <c r="L100" s="89"/>
      <c r="M100" s="89"/>
      <c r="N100" s="89"/>
      <c r="O100" s="89"/>
      <c r="P100" s="89"/>
      <c r="Q100" s="89"/>
      <c r="R100" s="89"/>
      <c r="S100" s="89"/>
      <c r="T100" s="89"/>
      <c r="U100" s="89"/>
      <c r="V100" s="89"/>
      <c r="W100" s="89"/>
      <c r="X100" s="89"/>
      <c r="Y100" s="89"/>
      <c r="Z100" s="89"/>
      <c r="AA100" s="46" t="s">
        <v>2361</v>
      </c>
      <c r="AB100" s="292" t="s">
        <v>2878</v>
      </c>
    </row>
    <row r="101" spans="2:28" x14ac:dyDescent="0.35">
      <c r="B101" s="422" t="s">
        <v>2473</v>
      </c>
      <c r="C101" s="421" t="s">
        <v>530</v>
      </c>
      <c r="D101" s="420"/>
      <c r="E101" s="420"/>
      <c r="F101" s="89"/>
      <c r="G101" s="89"/>
      <c r="H101" s="89"/>
      <c r="I101" s="89"/>
      <c r="J101" s="89"/>
      <c r="K101" s="89"/>
      <c r="L101" s="89"/>
      <c r="M101" s="89"/>
      <c r="N101" s="89"/>
      <c r="O101" s="89"/>
      <c r="P101" s="89"/>
      <c r="Q101" s="89"/>
      <c r="R101" s="89"/>
      <c r="S101" s="89"/>
      <c r="T101" s="89"/>
      <c r="U101" s="89"/>
      <c r="V101" s="89"/>
      <c r="W101" s="89"/>
      <c r="X101" s="89"/>
      <c r="Y101" s="89"/>
      <c r="Z101" s="89"/>
      <c r="AA101" s="46" t="s">
        <v>2362</v>
      </c>
      <c r="AB101" s="292" t="s">
        <v>2878</v>
      </c>
    </row>
    <row r="102" spans="2:28" x14ac:dyDescent="0.35">
      <c r="B102" s="422" t="s">
        <v>2474</v>
      </c>
      <c r="C102" s="421" t="s">
        <v>531</v>
      </c>
      <c r="D102" s="420"/>
      <c r="E102" s="420"/>
      <c r="F102" s="89"/>
      <c r="G102" s="89"/>
      <c r="H102" s="89"/>
      <c r="I102" s="89"/>
      <c r="J102" s="89"/>
      <c r="K102" s="89"/>
      <c r="L102" s="89"/>
      <c r="M102" s="89"/>
      <c r="N102" s="89"/>
      <c r="O102" s="89"/>
      <c r="P102" s="89"/>
      <c r="Q102" s="89"/>
      <c r="R102" s="89"/>
      <c r="S102" s="89"/>
      <c r="T102" s="89"/>
      <c r="U102" s="89"/>
      <c r="V102" s="89"/>
      <c r="W102" s="89"/>
      <c r="X102" s="89"/>
      <c r="Y102" s="89"/>
      <c r="Z102" s="89"/>
      <c r="AA102" s="46" t="s">
        <v>2363</v>
      </c>
      <c r="AB102" s="292" t="s">
        <v>2878</v>
      </c>
    </row>
    <row r="103" spans="2:28" x14ac:dyDescent="0.35">
      <c r="B103" s="422" t="s">
        <v>2475</v>
      </c>
      <c r="C103" s="421" t="s">
        <v>532</v>
      </c>
      <c r="D103" s="420"/>
      <c r="E103" s="420"/>
      <c r="F103" s="89"/>
      <c r="G103" s="89"/>
      <c r="H103" s="89"/>
      <c r="I103" s="89"/>
      <c r="J103" s="89"/>
      <c r="K103" s="89"/>
      <c r="L103" s="89"/>
      <c r="M103" s="89"/>
      <c r="N103" s="89"/>
      <c r="O103" s="89"/>
      <c r="P103" s="89"/>
      <c r="Q103" s="89"/>
      <c r="R103" s="89"/>
      <c r="S103" s="89"/>
      <c r="T103" s="89"/>
      <c r="U103" s="89"/>
      <c r="V103" s="89"/>
      <c r="W103" s="89"/>
      <c r="X103" s="89"/>
      <c r="Y103" s="89"/>
      <c r="Z103" s="89"/>
      <c r="AA103" s="46" t="s">
        <v>2364</v>
      </c>
      <c r="AB103" s="292" t="s">
        <v>2878</v>
      </c>
    </row>
    <row r="104" spans="2:28" x14ac:dyDescent="0.35">
      <c r="B104" s="422" t="s">
        <v>2476</v>
      </c>
      <c r="C104" s="421" t="s">
        <v>533</v>
      </c>
      <c r="D104" s="420"/>
      <c r="E104" s="420"/>
      <c r="F104" s="89"/>
      <c r="G104" s="89"/>
      <c r="H104" s="89"/>
      <c r="I104" s="89"/>
      <c r="J104" s="89"/>
      <c r="K104" s="89"/>
      <c r="L104" s="89"/>
      <c r="M104" s="89"/>
      <c r="N104" s="89"/>
      <c r="O104" s="89"/>
      <c r="P104" s="89"/>
      <c r="Q104" s="89"/>
      <c r="R104" s="89"/>
      <c r="S104" s="89"/>
      <c r="T104" s="89"/>
      <c r="U104" s="89"/>
      <c r="V104" s="89"/>
      <c r="W104" s="89"/>
      <c r="X104" s="89"/>
      <c r="Y104" s="89"/>
      <c r="Z104" s="89"/>
      <c r="AA104" s="46" t="s">
        <v>2365</v>
      </c>
      <c r="AB104" s="292" t="s">
        <v>2878</v>
      </c>
    </row>
    <row r="105" spans="2:28" x14ac:dyDescent="0.35">
      <c r="B105" s="422" t="s">
        <v>2477</v>
      </c>
      <c r="C105" s="421" t="s">
        <v>534</v>
      </c>
      <c r="D105" s="420"/>
      <c r="E105" s="420"/>
      <c r="F105" s="89"/>
      <c r="G105" s="89"/>
      <c r="H105" s="89"/>
      <c r="I105" s="89"/>
      <c r="J105" s="89"/>
      <c r="K105" s="89"/>
      <c r="L105" s="89"/>
      <c r="M105" s="89"/>
      <c r="N105" s="89"/>
      <c r="O105" s="89"/>
      <c r="P105" s="89"/>
      <c r="Q105" s="89"/>
      <c r="R105" s="89"/>
      <c r="S105" s="89"/>
      <c r="T105" s="89"/>
      <c r="U105" s="89"/>
      <c r="V105" s="89"/>
      <c r="W105" s="89"/>
      <c r="X105" s="89"/>
      <c r="Y105" s="89"/>
      <c r="Z105" s="89"/>
      <c r="AA105" s="46" t="s">
        <v>2366</v>
      </c>
      <c r="AB105" s="292" t="s">
        <v>2878</v>
      </c>
    </row>
    <row r="106" spans="2:28" x14ac:dyDescent="0.35">
      <c r="B106" s="422" t="s">
        <v>179</v>
      </c>
      <c r="C106" s="421" t="s">
        <v>535</v>
      </c>
      <c r="D106" s="420"/>
      <c r="E106" s="420"/>
      <c r="F106" s="89"/>
      <c r="G106" s="89"/>
      <c r="H106" s="89"/>
      <c r="I106" s="89"/>
      <c r="J106" s="89"/>
      <c r="K106" s="89"/>
      <c r="L106" s="89"/>
      <c r="M106" s="89"/>
      <c r="N106" s="89"/>
      <c r="O106" s="89"/>
      <c r="P106" s="89"/>
      <c r="Q106" s="89"/>
      <c r="R106" s="89"/>
      <c r="S106" s="89"/>
      <c r="T106" s="89"/>
      <c r="U106" s="89"/>
      <c r="V106" s="89"/>
      <c r="W106" s="89"/>
      <c r="X106" s="89"/>
      <c r="Y106" s="89"/>
      <c r="Z106" s="89"/>
      <c r="AA106" s="46" t="s">
        <v>2367</v>
      </c>
      <c r="AB106" s="292" t="s">
        <v>2878</v>
      </c>
    </row>
    <row r="107" spans="2:28" x14ac:dyDescent="0.35">
      <c r="B107" s="422" t="s">
        <v>2478</v>
      </c>
      <c r="C107" s="421" t="s">
        <v>536</v>
      </c>
      <c r="D107" s="420"/>
      <c r="E107" s="420"/>
      <c r="F107" s="89"/>
      <c r="G107" s="89"/>
      <c r="H107" s="89"/>
      <c r="I107" s="89"/>
      <c r="J107" s="89"/>
      <c r="K107" s="89"/>
      <c r="L107" s="89"/>
      <c r="M107" s="89"/>
      <c r="N107" s="89"/>
      <c r="O107" s="89"/>
      <c r="P107" s="89"/>
      <c r="Q107" s="89"/>
      <c r="R107" s="89"/>
      <c r="S107" s="89"/>
      <c r="T107" s="89"/>
      <c r="U107" s="89"/>
      <c r="V107" s="89"/>
      <c r="W107" s="89"/>
      <c r="X107" s="89"/>
      <c r="Y107" s="89"/>
      <c r="Z107" s="89"/>
      <c r="AA107" s="46" t="s">
        <v>2368</v>
      </c>
      <c r="AB107" s="292" t="s">
        <v>2878</v>
      </c>
    </row>
    <row r="108" spans="2:28" x14ac:dyDescent="0.35">
      <c r="B108" s="422" t="s">
        <v>2479</v>
      </c>
      <c r="C108" s="421" t="s">
        <v>537</v>
      </c>
      <c r="D108" s="420"/>
      <c r="E108" s="420"/>
      <c r="F108" s="89"/>
      <c r="G108" s="89"/>
      <c r="H108" s="89"/>
      <c r="I108" s="89"/>
      <c r="J108" s="89"/>
      <c r="K108" s="89"/>
      <c r="L108" s="89"/>
      <c r="M108" s="89"/>
      <c r="N108" s="89"/>
      <c r="O108" s="89"/>
      <c r="P108" s="89"/>
      <c r="Q108" s="89"/>
      <c r="R108" s="89"/>
      <c r="S108" s="89"/>
      <c r="T108" s="89"/>
      <c r="U108" s="89"/>
      <c r="V108" s="89"/>
      <c r="W108" s="89"/>
      <c r="X108" s="89"/>
      <c r="Y108" s="89"/>
      <c r="Z108" s="89"/>
      <c r="AA108" s="46" t="s">
        <v>2369</v>
      </c>
      <c r="AB108" s="292" t="s">
        <v>2878</v>
      </c>
    </row>
    <row r="109" spans="2:28" x14ac:dyDescent="0.35">
      <c r="B109" s="422" t="s">
        <v>2480</v>
      </c>
      <c r="C109" s="421" t="s">
        <v>538</v>
      </c>
      <c r="D109" s="420"/>
      <c r="E109" s="420"/>
      <c r="F109" s="89"/>
      <c r="G109" s="89"/>
      <c r="H109" s="89"/>
      <c r="I109" s="89"/>
      <c r="J109" s="89"/>
      <c r="K109" s="89"/>
      <c r="L109" s="89"/>
      <c r="M109" s="89"/>
      <c r="N109" s="89"/>
      <c r="O109" s="89"/>
      <c r="P109" s="89"/>
      <c r="Q109" s="89"/>
      <c r="R109" s="89"/>
      <c r="S109" s="89"/>
      <c r="T109" s="89"/>
      <c r="U109" s="89"/>
      <c r="V109" s="89"/>
      <c r="W109" s="89"/>
      <c r="X109" s="89"/>
      <c r="Y109" s="89"/>
      <c r="Z109" s="89"/>
      <c r="AA109" s="46" t="s">
        <v>2370</v>
      </c>
      <c r="AB109" s="292" t="s">
        <v>2878</v>
      </c>
    </row>
    <row r="110" spans="2:28" x14ac:dyDescent="0.35">
      <c r="B110" s="422" t="s">
        <v>2481</v>
      </c>
      <c r="C110" s="421" t="s">
        <v>539</v>
      </c>
      <c r="D110" s="420"/>
      <c r="E110" s="420"/>
      <c r="F110" s="89"/>
      <c r="G110" s="89"/>
      <c r="H110" s="89"/>
      <c r="I110" s="89"/>
      <c r="J110" s="89"/>
      <c r="K110" s="89"/>
      <c r="L110" s="89"/>
      <c r="M110" s="89"/>
      <c r="N110" s="89"/>
      <c r="O110" s="89"/>
      <c r="P110" s="89"/>
      <c r="Q110" s="89"/>
      <c r="R110" s="89"/>
      <c r="S110" s="89"/>
      <c r="T110" s="89"/>
      <c r="U110" s="89"/>
      <c r="V110" s="89"/>
      <c r="W110" s="89"/>
      <c r="X110" s="89"/>
      <c r="Y110" s="89"/>
      <c r="Z110" s="89"/>
      <c r="AA110" s="46" t="s">
        <v>2371</v>
      </c>
      <c r="AB110" s="292" t="s">
        <v>2878</v>
      </c>
    </row>
    <row r="111" spans="2:28" x14ac:dyDescent="0.35">
      <c r="B111" s="422" t="s">
        <v>2482</v>
      </c>
      <c r="C111" s="421" t="s">
        <v>540</v>
      </c>
      <c r="D111" s="420"/>
      <c r="E111" s="420"/>
      <c r="F111" s="89"/>
      <c r="G111" s="89"/>
      <c r="H111" s="89"/>
      <c r="I111" s="89"/>
      <c r="J111" s="89"/>
      <c r="K111" s="89"/>
      <c r="L111" s="89"/>
      <c r="M111" s="89"/>
      <c r="N111" s="89"/>
      <c r="O111" s="89"/>
      <c r="P111" s="89"/>
      <c r="Q111" s="89"/>
      <c r="R111" s="89"/>
      <c r="S111" s="89"/>
      <c r="T111" s="89"/>
      <c r="U111" s="89"/>
      <c r="V111" s="89"/>
      <c r="W111" s="89"/>
      <c r="X111" s="89"/>
      <c r="Y111" s="89"/>
      <c r="Z111" s="89"/>
      <c r="AA111" s="46" t="s">
        <v>2372</v>
      </c>
      <c r="AB111" s="292" t="s">
        <v>2878</v>
      </c>
    </row>
    <row r="112" spans="2:28" x14ac:dyDescent="0.35">
      <c r="B112" s="422" t="s">
        <v>2483</v>
      </c>
      <c r="C112" s="421" t="s">
        <v>541</v>
      </c>
      <c r="D112" s="420"/>
      <c r="E112" s="420"/>
      <c r="F112" s="89"/>
      <c r="G112" s="89"/>
      <c r="H112" s="89"/>
      <c r="I112" s="89"/>
      <c r="J112" s="89"/>
      <c r="K112" s="89"/>
      <c r="L112" s="89"/>
      <c r="M112" s="89"/>
      <c r="N112" s="89"/>
      <c r="O112" s="89"/>
      <c r="P112" s="89"/>
      <c r="Q112" s="89"/>
      <c r="R112" s="89"/>
      <c r="S112" s="89"/>
      <c r="T112" s="89"/>
      <c r="U112" s="89"/>
      <c r="V112" s="89"/>
      <c r="W112" s="89"/>
      <c r="X112" s="89"/>
      <c r="Y112" s="89"/>
      <c r="Z112" s="89"/>
      <c r="AA112" s="46" t="s">
        <v>2373</v>
      </c>
      <c r="AB112" s="292" t="s">
        <v>2878</v>
      </c>
    </row>
    <row r="113" spans="1:28" x14ac:dyDescent="0.35">
      <c r="B113" s="422" t="s">
        <v>2484</v>
      </c>
      <c r="C113" s="421" t="s">
        <v>542</v>
      </c>
      <c r="D113" s="420"/>
      <c r="E113" s="420"/>
      <c r="F113" s="89"/>
      <c r="G113" s="89"/>
      <c r="H113" s="89"/>
      <c r="I113" s="89"/>
      <c r="J113" s="89"/>
      <c r="K113" s="89"/>
      <c r="L113" s="89"/>
      <c r="M113" s="89"/>
      <c r="N113" s="89"/>
      <c r="O113" s="89"/>
      <c r="P113" s="89"/>
      <c r="Q113" s="89"/>
      <c r="R113" s="89"/>
      <c r="S113" s="89"/>
      <c r="T113" s="89"/>
      <c r="U113" s="89"/>
      <c r="V113" s="89"/>
      <c r="W113" s="89"/>
      <c r="X113" s="89"/>
      <c r="Y113" s="89"/>
      <c r="Z113" s="89"/>
      <c r="AA113" s="46" t="s">
        <v>2374</v>
      </c>
      <c r="AB113" s="292" t="s">
        <v>2878</v>
      </c>
    </row>
    <row r="114" spans="1:28" x14ac:dyDescent="0.35">
      <c r="B114" s="422" t="s">
        <v>2485</v>
      </c>
      <c r="C114" s="421" t="s">
        <v>543</v>
      </c>
      <c r="D114" s="420"/>
      <c r="E114" s="420"/>
      <c r="F114" s="89"/>
      <c r="G114" s="89"/>
      <c r="H114" s="89"/>
      <c r="I114" s="89"/>
      <c r="J114" s="89"/>
      <c r="K114" s="89"/>
      <c r="L114" s="89"/>
      <c r="M114" s="89"/>
      <c r="N114" s="89"/>
      <c r="O114" s="89"/>
      <c r="P114" s="89"/>
      <c r="Q114" s="89"/>
      <c r="R114" s="89"/>
      <c r="S114" s="89"/>
      <c r="T114" s="89"/>
      <c r="U114" s="89"/>
      <c r="V114" s="89"/>
      <c r="W114" s="89"/>
      <c r="X114" s="89"/>
      <c r="Y114" s="89"/>
      <c r="Z114" s="89"/>
      <c r="AA114" s="46" t="s">
        <v>2375</v>
      </c>
      <c r="AB114" s="292" t="s">
        <v>2878</v>
      </c>
    </row>
    <row r="115" spans="1:28" x14ac:dyDescent="0.35">
      <c r="B115" s="422" t="s">
        <v>2486</v>
      </c>
      <c r="C115" s="421" t="s">
        <v>544</v>
      </c>
      <c r="D115" s="420"/>
      <c r="E115" s="420"/>
      <c r="F115" s="89"/>
      <c r="G115" s="89"/>
      <c r="H115" s="89"/>
      <c r="I115" s="89"/>
      <c r="J115" s="89"/>
      <c r="K115" s="89"/>
      <c r="L115" s="89"/>
      <c r="M115" s="89"/>
      <c r="N115" s="89"/>
      <c r="O115" s="89"/>
      <c r="P115" s="89"/>
      <c r="Q115" s="89"/>
      <c r="R115" s="89"/>
      <c r="S115" s="89"/>
      <c r="T115" s="89"/>
      <c r="U115" s="89"/>
      <c r="V115" s="89"/>
      <c r="W115" s="89"/>
      <c r="X115" s="89"/>
      <c r="Y115" s="89"/>
      <c r="Z115" s="89"/>
      <c r="AA115" s="46" t="s">
        <v>2376</v>
      </c>
      <c r="AB115" s="292" t="s">
        <v>2878</v>
      </c>
    </row>
    <row r="116" spans="1:28" x14ac:dyDescent="0.35">
      <c r="B116" s="422" t="s">
        <v>180</v>
      </c>
      <c r="C116" s="421" t="s">
        <v>545</v>
      </c>
      <c r="D116" s="420"/>
      <c r="E116" s="420"/>
      <c r="F116" s="89"/>
      <c r="G116" s="89"/>
      <c r="H116" s="89"/>
      <c r="I116" s="89"/>
      <c r="J116" s="89"/>
      <c r="K116" s="89"/>
      <c r="L116" s="89"/>
      <c r="M116" s="89"/>
      <c r="N116" s="89"/>
      <c r="O116" s="89"/>
      <c r="P116" s="89"/>
      <c r="Q116" s="89"/>
      <c r="R116" s="89"/>
      <c r="S116" s="89"/>
      <c r="T116" s="89"/>
      <c r="U116" s="89"/>
      <c r="V116" s="89"/>
      <c r="W116" s="89"/>
      <c r="X116" s="89"/>
      <c r="Y116" s="89"/>
      <c r="Z116" s="89"/>
      <c r="AA116" s="46" t="s">
        <v>2377</v>
      </c>
      <c r="AB116" s="292" t="s">
        <v>2878</v>
      </c>
    </row>
    <row r="117" spans="1:28" customFormat="1" ht="23.25" x14ac:dyDescent="0.35">
      <c r="C117" s="208" t="s">
        <v>2055</v>
      </c>
      <c r="D117" s="424" t="s">
        <v>3323</v>
      </c>
      <c r="E117" s="209" t="s">
        <v>3117</v>
      </c>
      <c r="F117" s="209" t="s">
        <v>3118</v>
      </c>
      <c r="G117" s="209" t="s">
        <v>3119</v>
      </c>
      <c r="H117" s="209" t="s">
        <v>3119</v>
      </c>
      <c r="I117" s="209" t="s">
        <v>3119</v>
      </c>
      <c r="J117" s="209" t="s">
        <v>3119</v>
      </c>
      <c r="K117" s="209" t="s">
        <v>3119</v>
      </c>
      <c r="L117" s="209" t="s">
        <v>3119</v>
      </c>
      <c r="M117" s="209" t="s">
        <v>3119</v>
      </c>
      <c r="N117" s="209" t="s">
        <v>3119</v>
      </c>
      <c r="O117" s="209" t="s">
        <v>3119</v>
      </c>
      <c r="P117" s="209" t="s">
        <v>3119</v>
      </c>
      <c r="Q117" s="209" t="s">
        <v>3119</v>
      </c>
      <c r="R117" s="209" t="s">
        <v>3119</v>
      </c>
      <c r="S117" s="209" t="s">
        <v>3119</v>
      </c>
      <c r="T117" s="209" t="s">
        <v>3119</v>
      </c>
      <c r="U117" s="209" t="s">
        <v>3119</v>
      </c>
      <c r="V117" s="209" t="s">
        <v>3119</v>
      </c>
      <c r="W117" s="209" t="s">
        <v>3119</v>
      </c>
      <c r="X117" s="209" t="s">
        <v>3119</v>
      </c>
      <c r="Y117" s="209" t="s">
        <v>3119</v>
      </c>
      <c r="Z117" s="209" t="s">
        <v>3119</v>
      </c>
      <c r="AA117" s="46"/>
    </row>
    <row r="118" spans="1:28" customFormat="1" ht="12.75" x14ac:dyDescent="0.35">
      <c r="C118" s="208" t="s">
        <v>2057</v>
      </c>
      <c r="D118" s="208"/>
      <c r="E118" s="209"/>
      <c r="F118" s="209"/>
      <c r="G118" s="46"/>
      <c r="H118" s="46"/>
      <c r="I118" s="46"/>
      <c r="J118" s="46"/>
      <c r="K118" s="46"/>
      <c r="L118" s="46"/>
      <c r="M118" s="46"/>
      <c r="N118" s="46"/>
      <c r="O118" s="46"/>
      <c r="P118" s="46"/>
      <c r="Q118" s="46"/>
      <c r="R118" s="46"/>
      <c r="S118" s="46"/>
      <c r="T118" s="46"/>
      <c r="U118" s="46"/>
      <c r="V118" s="46"/>
      <c r="W118" s="46"/>
      <c r="X118" s="46"/>
      <c r="Y118" s="46"/>
      <c r="Z118" s="46"/>
      <c r="AA118" s="46"/>
    </row>
    <row r="119" spans="1:28" customFormat="1" ht="12.75" x14ac:dyDescent="0.35">
      <c r="C119" s="208" t="s">
        <v>2094</v>
      </c>
      <c r="D119" s="208"/>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8" ht="12.75" x14ac:dyDescent="0.35">
      <c r="C120" s="210" t="s">
        <v>2271</v>
      </c>
      <c r="D120" s="210"/>
      <c r="E120" s="59"/>
      <c r="F120" s="59"/>
      <c r="G120" t="s">
        <v>2072</v>
      </c>
      <c r="H120" t="s">
        <v>2073</v>
      </c>
      <c r="I120" t="s">
        <v>2074</v>
      </c>
      <c r="J120" t="s">
        <v>2075</v>
      </c>
      <c r="K120" t="s">
        <v>2076</v>
      </c>
      <c r="L120" t="s">
        <v>2077</v>
      </c>
      <c r="M120" t="s">
        <v>2078</v>
      </c>
      <c r="N120" t="s">
        <v>2079</v>
      </c>
      <c r="O120" t="s">
        <v>2080</v>
      </c>
      <c r="P120" t="s">
        <v>2081</v>
      </c>
      <c r="Q120" t="s">
        <v>2082</v>
      </c>
      <c r="R120" t="s">
        <v>2083</v>
      </c>
      <c r="S120" t="s">
        <v>3143</v>
      </c>
      <c r="T120" t="s">
        <v>2085</v>
      </c>
      <c r="U120" t="s">
        <v>2086</v>
      </c>
      <c r="V120" t="s">
        <v>2084</v>
      </c>
      <c r="W120" t="s">
        <v>2087</v>
      </c>
      <c r="X120" t="s">
        <v>2088</v>
      </c>
      <c r="Y120" t="s">
        <v>2089</v>
      </c>
      <c r="Z120" s="254" t="s">
        <v>3144</v>
      </c>
    </row>
    <row r="121" spans="1:28" ht="12.75" x14ac:dyDescent="0.35">
      <c r="C121" s="210"/>
      <c r="D121" s="210"/>
      <c r="E121" s="59"/>
      <c r="F121" s="59"/>
      <c r="G121"/>
      <c r="H121"/>
      <c r="I121"/>
      <c r="J121"/>
      <c r="K121"/>
      <c r="L121"/>
      <c r="M121"/>
      <c r="N121"/>
      <c r="O121"/>
      <c r="P121"/>
      <c r="Q121"/>
      <c r="R121"/>
      <c r="S121"/>
      <c r="T121"/>
      <c r="U121"/>
      <c r="V121"/>
      <c r="W121"/>
      <c r="X121"/>
      <c r="Y121"/>
      <c r="Z121"/>
    </row>
    <row r="122" spans="1:28" x14ac:dyDescent="0.35">
      <c r="A122" s="62" t="s">
        <v>1969</v>
      </c>
      <c r="E122" s="59"/>
      <c r="F122" s="59"/>
    </row>
    <row r="123" spans="1:28" x14ac:dyDescent="0.35">
      <c r="A123" s="63" t="s">
        <v>1923</v>
      </c>
      <c r="E123" s="59"/>
      <c r="F123" s="59"/>
    </row>
    <row r="124" spans="1:28" x14ac:dyDescent="0.35">
      <c r="A124" s="63"/>
      <c r="E124" s="59"/>
      <c r="F124" s="59"/>
    </row>
    <row r="125" spans="1:28" ht="12.75" customHeight="1" x14ac:dyDescent="0.35">
      <c r="A125" s="63"/>
      <c r="D125" s="475" t="s">
        <v>2852</v>
      </c>
      <c r="E125" s="475"/>
      <c r="F125" s="475"/>
      <c r="G125" s="475"/>
      <c r="H125" s="475"/>
      <c r="I125" s="475"/>
      <c r="J125" s="475"/>
      <c r="K125" s="475"/>
      <c r="L125" s="475"/>
      <c r="M125" s="475"/>
      <c r="N125" s="475"/>
      <c r="O125" s="475"/>
      <c r="P125" s="475"/>
      <c r="Q125" s="475"/>
      <c r="R125" s="475"/>
      <c r="S125" s="475"/>
      <c r="T125" s="475"/>
      <c r="U125" s="475"/>
      <c r="V125" s="475"/>
    </row>
    <row r="126" spans="1:28" ht="14" customHeight="1" x14ac:dyDescent="0.35">
      <c r="C126" s="469" t="s">
        <v>3253</v>
      </c>
      <c r="D126" s="481" t="s">
        <v>3322</v>
      </c>
      <c r="E126" s="476" t="s">
        <v>3254</v>
      </c>
      <c r="F126" s="477" t="s">
        <v>2397</v>
      </c>
      <c r="G126" s="478" t="s">
        <v>2398</v>
      </c>
      <c r="H126" s="479"/>
      <c r="I126" s="479"/>
      <c r="J126" s="479"/>
      <c r="K126" s="479"/>
      <c r="L126" s="479"/>
      <c r="M126" s="479"/>
      <c r="N126" s="479"/>
      <c r="O126" s="479"/>
      <c r="P126" s="479"/>
      <c r="Q126" s="479"/>
      <c r="R126" s="479"/>
      <c r="S126" s="479"/>
      <c r="T126" s="479"/>
      <c r="U126" s="479"/>
      <c r="V126" s="480"/>
    </row>
    <row r="127" spans="1:28" ht="63.75" x14ac:dyDescent="0.35">
      <c r="C127" s="469"/>
      <c r="D127" s="482"/>
      <c r="E127" s="469"/>
      <c r="F127" s="477"/>
      <c r="G127" s="303" t="s">
        <v>701</v>
      </c>
      <c r="H127" s="303" t="s">
        <v>702</v>
      </c>
      <c r="I127" s="303" t="s">
        <v>703</v>
      </c>
      <c r="J127" s="303" t="s">
        <v>704</v>
      </c>
      <c r="K127" s="303" t="s">
        <v>705</v>
      </c>
      <c r="L127" s="303" t="s">
        <v>706</v>
      </c>
      <c r="M127" s="303" t="s">
        <v>707</v>
      </c>
      <c r="N127" s="303" t="s">
        <v>708</v>
      </c>
      <c r="O127" s="303" t="s">
        <v>709</v>
      </c>
      <c r="P127" s="303" t="s">
        <v>710</v>
      </c>
      <c r="Q127" s="303" t="s">
        <v>711</v>
      </c>
      <c r="R127" s="303" t="s">
        <v>712</v>
      </c>
      <c r="S127" s="303" t="s">
        <v>713</v>
      </c>
      <c r="T127" s="303" t="s">
        <v>714</v>
      </c>
      <c r="U127" s="303" t="s">
        <v>715</v>
      </c>
      <c r="V127" s="303" t="s">
        <v>716</v>
      </c>
    </row>
    <row r="128" spans="1:28" x14ac:dyDescent="0.35">
      <c r="C128" s="100"/>
      <c r="D128" s="423" t="s">
        <v>3347</v>
      </c>
      <c r="E128" s="99" t="s">
        <v>172</v>
      </c>
      <c r="F128" s="99" t="s">
        <v>325</v>
      </c>
      <c r="G128" s="99" t="s">
        <v>326</v>
      </c>
      <c r="H128" s="99" t="s">
        <v>327</v>
      </c>
      <c r="I128" s="99" t="s">
        <v>328</v>
      </c>
      <c r="J128" s="99" t="s">
        <v>329</v>
      </c>
      <c r="K128" s="99" t="s">
        <v>330</v>
      </c>
      <c r="L128" s="99" t="s">
        <v>331</v>
      </c>
      <c r="M128" s="99" t="s">
        <v>332</v>
      </c>
      <c r="N128" s="99" t="s">
        <v>333</v>
      </c>
      <c r="O128" s="99" t="s">
        <v>334</v>
      </c>
      <c r="P128" s="99" t="s">
        <v>335</v>
      </c>
      <c r="Q128" s="99" t="s">
        <v>336</v>
      </c>
      <c r="R128" s="99" t="s">
        <v>337</v>
      </c>
      <c r="S128" s="99" t="s">
        <v>338</v>
      </c>
      <c r="T128" s="99" t="s">
        <v>339</v>
      </c>
      <c r="U128" s="99" t="s">
        <v>340</v>
      </c>
      <c r="V128" s="99" t="s">
        <v>2399</v>
      </c>
      <c r="W128" s="301" t="s">
        <v>2071</v>
      </c>
      <c r="X128" s="301" t="s">
        <v>2095</v>
      </c>
    </row>
    <row r="129" spans="2:24" x14ac:dyDescent="0.35">
      <c r="B129" s="64" t="s">
        <v>2487</v>
      </c>
      <c r="C129" s="65" t="s">
        <v>446</v>
      </c>
      <c r="D129" s="89"/>
      <c r="E129" s="89"/>
      <c r="F129" s="89"/>
      <c r="G129" s="89"/>
      <c r="H129" s="89"/>
      <c r="I129" s="89"/>
      <c r="J129" s="89"/>
      <c r="K129" s="89"/>
      <c r="L129" s="89"/>
      <c r="M129" s="89"/>
      <c r="N129" s="89"/>
      <c r="O129" s="89"/>
      <c r="P129" s="89"/>
      <c r="Q129" s="89"/>
      <c r="R129" s="89"/>
      <c r="S129" s="89"/>
      <c r="T129" s="89"/>
      <c r="U129" s="89"/>
      <c r="V129" s="89"/>
      <c r="W129" s="59" t="s">
        <v>2278</v>
      </c>
      <c r="X129" s="292" t="s">
        <v>2883</v>
      </c>
    </row>
    <row r="130" spans="2:24" x14ac:dyDescent="0.35">
      <c r="B130" s="64" t="s">
        <v>2488</v>
      </c>
      <c r="C130" s="65" t="s">
        <v>447</v>
      </c>
      <c r="D130" s="89"/>
      <c r="E130" s="89"/>
      <c r="F130" s="89"/>
      <c r="G130" s="89"/>
      <c r="H130" s="89"/>
      <c r="I130" s="89"/>
      <c r="J130" s="89"/>
      <c r="K130" s="89"/>
      <c r="L130" s="89"/>
      <c r="M130" s="89"/>
      <c r="N130" s="89"/>
      <c r="O130" s="89"/>
      <c r="P130" s="89"/>
      <c r="Q130" s="89"/>
      <c r="R130" s="89"/>
      <c r="S130" s="89"/>
      <c r="T130" s="89"/>
      <c r="U130" s="89"/>
      <c r="V130" s="89"/>
      <c r="W130" s="46" t="s">
        <v>2279</v>
      </c>
      <c r="X130" s="292" t="s">
        <v>2883</v>
      </c>
    </row>
    <row r="131" spans="2:24" x14ac:dyDescent="0.35">
      <c r="B131" s="64" t="s">
        <v>2489</v>
      </c>
      <c r="C131" s="65" t="s">
        <v>448</v>
      </c>
      <c r="D131" s="89"/>
      <c r="E131" s="89"/>
      <c r="F131" s="89"/>
      <c r="G131" s="89"/>
      <c r="H131" s="89"/>
      <c r="I131" s="89"/>
      <c r="J131" s="89"/>
      <c r="K131" s="89"/>
      <c r="L131" s="89"/>
      <c r="M131" s="89"/>
      <c r="N131" s="89"/>
      <c r="O131" s="89"/>
      <c r="P131" s="89"/>
      <c r="Q131" s="89"/>
      <c r="R131" s="89"/>
      <c r="S131" s="89"/>
      <c r="T131" s="89"/>
      <c r="U131" s="89"/>
      <c r="V131" s="89"/>
      <c r="W131" s="46" t="s">
        <v>2280</v>
      </c>
      <c r="X131" s="292" t="s">
        <v>2883</v>
      </c>
    </row>
    <row r="132" spans="2:24" x14ac:dyDescent="0.35">
      <c r="B132" s="64" t="s">
        <v>2490</v>
      </c>
      <c r="C132" s="65" t="s">
        <v>449</v>
      </c>
      <c r="D132" s="89"/>
      <c r="E132" s="89"/>
      <c r="F132" s="89"/>
      <c r="G132" s="89"/>
      <c r="H132" s="89"/>
      <c r="I132" s="89"/>
      <c r="J132" s="89"/>
      <c r="K132" s="89"/>
      <c r="L132" s="89"/>
      <c r="M132" s="89"/>
      <c r="N132" s="89"/>
      <c r="O132" s="89"/>
      <c r="P132" s="89"/>
      <c r="Q132" s="89"/>
      <c r="R132" s="89"/>
      <c r="S132" s="89"/>
      <c r="T132" s="89"/>
      <c r="U132" s="89"/>
      <c r="V132" s="89"/>
      <c r="W132" s="46" t="s">
        <v>2281</v>
      </c>
      <c r="X132" s="292" t="s">
        <v>2883</v>
      </c>
    </row>
    <row r="133" spans="2:24" x14ac:dyDescent="0.35">
      <c r="B133" s="64" t="s">
        <v>2491</v>
      </c>
      <c r="C133" s="65" t="s">
        <v>450</v>
      </c>
      <c r="D133" s="89"/>
      <c r="E133" s="89"/>
      <c r="F133" s="89"/>
      <c r="G133" s="89"/>
      <c r="H133" s="89"/>
      <c r="I133" s="89"/>
      <c r="J133" s="89"/>
      <c r="K133" s="89"/>
      <c r="L133" s="89"/>
      <c r="M133" s="89"/>
      <c r="N133" s="89"/>
      <c r="O133" s="89"/>
      <c r="P133" s="89"/>
      <c r="Q133" s="89"/>
      <c r="R133" s="89"/>
      <c r="S133" s="89"/>
      <c r="T133" s="89"/>
      <c r="U133" s="89"/>
      <c r="V133" s="89"/>
      <c r="W133" s="46" t="s">
        <v>2282</v>
      </c>
      <c r="X133" s="292" t="s">
        <v>2883</v>
      </c>
    </row>
    <row r="134" spans="2:24" x14ac:dyDescent="0.35">
      <c r="B134" s="64" t="s">
        <v>2492</v>
      </c>
      <c r="C134" s="65" t="s">
        <v>451</v>
      </c>
      <c r="D134" s="89"/>
      <c r="E134" s="89"/>
      <c r="F134" s="89"/>
      <c r="G134" s="89"/>
      <c r="H134" s="89"/>
      <c r="I134" s="89"/>
      <c r="J134" s="89"/>
      <c r="K134" s="89"/>
      <c r="L134" s="89"/>
      <c r="M134" s="89"/>
      <c r="N134" s="89"/>
      <c r="O134" s="89"/>
      <c r="P134" s="89"/>
      <c r="Q134" s="89"/>
      <c r="R134" s="89"/>
      <c r="S134" s="89"/>
      <c r="T134" s="89"/>
      <c r="U134" s="89"/>
      <c r="V134" s="89"/>
      <c r="W134" s="46" t="s">
        <v>2283</v>
      </c>
      <c r="X134" s="292" t="s">
        <v>2883</v>
      </c>
    </row>
    <row r="135" spans="2:24" x14ac:dyDescent="0.35">
      <c r="B135" s="64" t="s">
        <v>2493</v>
      </c>
      <c r="C135" s="65" t="s">
        <v>452</v>
      </c>
      <c r="D135" s="89"/>
      <c r="E135" s="89"/>
      <c r="F135" s="89"/>
      <c r="G135" s="89"/>
      <c r="H135" s="89"/>
      <c r="I135" s="89"/>
      <c r="J135" s="89"/>
      <c r="K135" s="89"/>
      <c r="L135" s="89"/>
      <c r="M135" s="89"/>
      <c r="N135" s="89"/>
      <c r="O135" s="89"/>
      <c r="P135" s="89"/>
      <c r="Q135" s="89"/>
      <c r="R135" s="89"/>
      <c r="S135" s="89"/>
      <c r="T135" s="89"/>
      <c r="U135" s="89"/>
      <c r="V135" s="89"/>
      <c r="W135" s="46" t="s">
        <v>2284</v>
      </c>
      <c r="X135" s="292" t="s">
        <v>2883</v>
      </c>
    </row>
    <row r="136" spans="2:24" x14ac:dyDescent="0.35">
      <c r="B136" s="64" t="s">
        <v>2494</v>
      </c>
      <c r="C136" s="65" t="s">
        <v>453</v>
      </c>
      <c r="D136" s="89"/>
      <c r="E136" s="89"/>
      <c r="F136" s="89"/>
      <c r="G136" s="89"/>
      <c r="H136" s="89"/>
      <c r="I136" s="89"/>
      <c r="J136" s="89"/>
      <c r="K136" s="89"/>
      <c r="L136" s="89"/>
      <c r="M136" s="89"/>
      <c r="N136" s="89"/>
      <c r="O136" s="89"/>
      <c r="P136" s="89"/>
      <c r="Q136" s="89"/>
      <c r="R136" s="89"/>
      <c r="S136" s="89"/>
      <c r="T136" s="89"/>
      <c r="U136" s="89"/>
      <c r="V136" s="89"/>
      <c r="W136" s="46" t="s">
        <v>2285</v>
      </c>
      <c r="X136" s="292" t="s">
        <v>2883</v>
      </c>
    </row>
    <row r="137" spans="2:24" x14ac:dyDescent="0.35">
      <c r="B137" s="64" t="s">
        <v>2495</v>
      </c>
      <c r="C137" s="65" t="s">
        <v>454</v>
      </c>
      <c r="D137" s="89"/>
      <c r="E137" s="89"/>
      <c r="F137" s="89"/>
      <c r="G137" s="89"/>
      <c r="H137" s="89"/>
      <c r="I137" s="89"/>
      <c r="J137" s="89"/>
      <c r="K137" s="89"/>
      <c r="L137" s="89"/>
      <c r="M137" s="89"/>
      <c r="N137" s="89"/>
      <c r="O137" s="89"/>
      <c r="P137" s="89"/>
      <c r="Q137" s="89"/>
      <c r="R137" s="89"/>
      <c r="S137" s="89"/>
      <c r="T137" s="89"/>
      <c r="U137" s="89"/>
      <c r="V137" s="89"/>
      <c r="W137" s="46" t="s">
        <v>2286</v>
      </c>
      <c r="X137" s="292" t="s">
        <v>2883</v>
      </c>
    </row>
    <row r="138" spans="2:24" x14ac:dyDescent="0.35">
      <c r="B138" s="64" t="s">
        <v>181</v>
      </c>
      <c r="C138" s="65" t="s">
        <v>455</v>
      </c>
      <c r="D138" s="89"/>
      <c r="E138" s="89"/>
      <c r="F138" s="89"/>
      <c r="G138" s="89"/>
      <c r="H138" s="89"/>
      <c r="I138" s="89"/>
      <c r="J138" s="89"/>
      <c r="K138" s="89"/>
      <c r="L138" s="89"/>
      <c r="M138" s="89"/>
      <c r="N138" s="89"/>
      <c r="O138" s="89"/>
      <c r="P138" s="89"/>
      <c r="Q138" s="89"/>
      <c r="R138" s="89"/>
      <c r="S138" s="89"/>
      <c r="T138" s="89"/>
      <c r="U138" s="89"/>
      <c r="V138" s="89"/>
      <c r="W138" s="46" t="s">
        <v>2287</v>
      </c>
      <c r="X138" s="292" t="s">
        <v>2883</v>
      </c>
    </row>
    <row r="139" spans="2:24" x14ac:dyDescent="0.35">
      <c r="B139" s="64" t="s">
        <v>2496</v>
      </c>
      <c r="C139" s="65" t="s">
        <v>456</v>
      </c>
      <c r="D139" s="89"/>
      <c r="E139" s="89"/>
      <c r="F139" s="89"/>
      <c r="G139" s="89"/>
      <c r="H139" s="89"/>
      <c r="I139" s="89"/>
      <c r="J139" s="89"/>
      <c r="K139" s="89"/>
      <c r="L139" s="89"/>
      <c r="M139" s="89"/>
      <c r="N139" s="89"/>
      <c r="O139" s="89"/>
      <c r="P139" s="89"/>
      <c r="Q139" s="89"/>
      <c r="R139" s="89"/>
      <c r="S139" s="89"/>
      <c r="T139" s="89"/>
      <c r="U139" s="89"/>
      <c r="V139" s="89"/>
      <c r="W139" s="46" t="s">
        <v>2288</v>
      </c>
      <c r="X139" s="292" t="s">
        <v>2883</v>
      </c>
    </row>
    <row r="140" spans="2:24" x14ac:dyDescent="0.35">
      <c r="B140" s="64" t="s">
        <v>2497</v>
      </c>
      <c r="C140" s="65" t="s">
        <v>457</v>
      </c>
      <c r="D140" s="89"/>
      <c r="E140" s="89"/>
      <c r="F140" s="89"/>
      <c r="G140" s="89"/>
      <c r="H140" s="89"/>
      <c r="I140" s="89"/>
      <c r="J140" s="89"/>
      <c r="K140" s="89"/>
      <c r="L140" s="89"/>
      <c r="M140" s="89"/>
      <c r="N140" s="89"/>
      <c r="O140" s="89"/>
      <c r="P140" s="89"/>
      <c r="Q140" s="89"/>
      <c r="R140" s="89"/>
      <c r="S140" s="89"/>
      <c r="T140" s="89"/>
      <c r="U140" s="89"/>
      <c r="V140" s="89"/>
      <c r="W140" s="46" t="s">
        <v>2289</v>
      </c>
      <c r="X140" s="292" t="s">
        <v>2883</v>
      </c>
    </row>
    <row r="141" spans="2:24" x14ac:dyDescent="0.35">
      <c r="B141" s="64" t="s">
        <v>2498</v>
      </c>
      <c r="C141" s="65" t="s">
        <v>458</v>
      </c>
      <c r="D141" s="89"/>
      <c r="E141" s="89"/>
      <c r="F141" s="89"/>
      <c r="G141" s="89"/>
      <c r="H141" s="89"/>
      <c r="I141" s="89"/>
      <c r="J141" s="89"/>
      <c r="K141" s="89"/>
      <c r="L141" s="89"/>
      <c r="M141" s="89"/>
      <c r="N141" s="89"/>
      <c r="O141" s="89"/>
      <c r="P141" s="89"/>
      <c r="Q141" s="89"/>
      <c r="R141" s="89"/>
      <c r="S141" s="89"/>
      <c r="T141" s="89"/>
      <c r="U141" s="89"/>
      <c r="V141" s="89"/>
      <c r="W141" s="46" t="s">
        <v>2290</v>
      </c>
      <c r="X141" s="292" t="s">
        <v>2883</v>
      </c>
    </row>
    <row r="142" spans="2:24" x14ac:dyDescent="0.35">
      <c r="B142" s="64" t="s">
        <v>2499</v>
      </c>
      <c r="C142" s="65" t="s">
        <v>459</v>
      </c>
      <c r="D142" s="89"/>
      <c r="E142" s="89"/>
      <c r="F142" s="89"/>
      <c r="G142" s="89"/>
      <c r="H142" s="89"/>
      <c r="I142" s="89"/>
      <c r="J142" s="89"/>
      <c r="K142" s="89"/>
      <c r="L142" s="89"/>
      <c r="M142" s="89"/>
      <c r="N142" s="89"/>
      <c r="O142" s="89"/>
      <c r="P142" s="89"/>
      <c r="Q142" s="89"/>
      <c r="R142" s="89"/>
      <c r="S142" s="89"/>
      <c r="T142" s="89"/>
      <c r="U142" s="89"/>
      <c r="V142" s="89"/>
      <c r="W142" s="46" t="s">
        <v>2291</v>
      </c>
      <c r="X142" s="292" t="s">
        <v>2883</v>
      </c>
    </row>
    <row r="143" spans="2:24" x14ac:dyDescent="0.35">
      <c r="B143" s="64" t="s">
        <v>2500</v>
      </c>
      <c r="C143" s="65" t="s">
        <v>460</v>
      </c>
      <c r="D143" s="89"/>
      <c r="E143" s="89"/>
      <c r="F143" s="89"/>
      <c r="G143" s="89"/>
      <c r="H143" s="89"/>
      <c r="I143" s="89"/>
      <c r="J143" s="89"/>
      <c r="K143" s="89"/>
      <c r="L143" s="89"/>
      <c r="M143" s="89"/>
      <c r="N143" s="89"/>
      <c r="O143" s="89"/>
      <c r="P143" s="89"/>
      <c r="Q143" s="89"/>
      <c r="R143" s="89"/>
      <c r="S143" s="89"/>
      <c r="T143" s="89"/>
      <c r="U143" s="89"/>
      <c r="V143" s="89"/>
      <c r="W143" s="46" t="s">
        <v>2292</v>
      </c>
      <c r="X143" s="292" t="s">
        <v>2883</v>
      </c>
    </row>
    <row r="144" spans="2:24" x14ac:dyDescent="0.35">
      <c r="B144" s="64" t="s">
        <v>2501</v>
      </c>
      <c r="C144" s="65" t="s">
        <v>461</v>
      </c>
      <c r="D144" s="89"/>
      <c r="E144" s="89"/>
      <c r="F144" s="89"/>
      <c r="G144" s="89"/>
      <c r="H144" s="89"/>
      <c r="I144" s="89"/>
      <c r="J144" s="89"/>
      <c r="K144" s="89"/>
      <c r="L144" s="89"/>
      <c r="M144" s="89"/>
      <c r="N144" s="89"/>
      <c r="O144" s="89"/>
      <c r="P144" s="89"/>
      <c r="Q144" s="89"/>
      <c r="R144" s="89"/>
      <c r="S144" s="89"/>
      <c r="T144" s="89"/>
      <c r="U144" s="89"/>
      <c r="V144" s="89"/>
      <c r="W144" s="46" t="s">
        <v>2293</v>
      </c>
      <c r="X144" s="292" t="s">
        <v>2883</v>
      </c>
    </row>
    <row r="145" spans="2:24" x14ac:dyDescent="0.35">
      <c r="B145" s="64" t="s">
        <v>2502</v>
      </c>
      <c r="C145" s="65" t="s">
        <v>462</v>
      </c>
      <c r="D145" s="89"/>
      <c r="E145" s="89"/>
      <c r="F145" s="89"/>
      <c r="G145" s="89"/>
      <c r="H145" s="89"/>
      <c r="I145" s="89"/>
      <c r="J145" s="89"/>
      <c r="K145" s="89"/>
      <c r="L145" s="89"/>
      <c r="M145" s="89"/>
      <c r="N145" s="89"/>
      <c r="O145" s="89"/>
      <c r="P145" s="89"/>
      <c r="Q145" s="89"/>
      <c r="R145" s="89"/>
      <c r="S145" s="89"/>
      <c r="T145" s="89"/>
      <c r="U145" s="89"/>
      <c r="V145" s="89"/>
      <c r="W145" s="46" t="s">
        <v>2294</v>
      </c>
      <c r="X145" s="292" t="s">
        <v>2883</v>
      </c>
    </row>
    <row r="146" spans="2:24" x14ac:dyDescent="0.35">
      <c r="B146" s="64" t="s">
        <v>2503</v>
      </c>
      <c r="C146" s="65" t="s">
        <v>463</v>
      </c>
      <c r="D146" s="89"/>
      <c r="E146" s="89"/>
      <c r="F146" s="89"/>
      <c r="G146" s="89"/>
      <c r="H146" s="89"/>
      <c r="I146" s="89"/>
      <c r="J146" s="89"/>
      <c r="K146" s="89"/>
      <c r="L146" s="89"/>
      <c r="M146" s="89"/>
      <c r="N146" s="89"/>
      <c r="O146" s="89"/>
      <c r="P146" s="89"/>
      <c r="Q146" s="89"/>
      <c r="R146" s="89"/>
      <c r="S146" s="89"/>
      <c r="T146" s="89"/>
      <c r="U146" s="89"/>
      <c r="V146" s="89"/>
      <c r="W146" s="46" t="s">
        <v>2295</v>
      </c>
      <c r="X146" s="292" t="s">
        <v>2883</v>
      </c>
    </row>
    <row r="147" spans="2:24" x14ac:dyDescent="0.35">
      <c r="B147" s="64" t="s">
        <v>341</v>
      </c>
      <c r="C147" s="65" t="s">
        <v>464</v>
      </c>
      <c r="D147" s="89"/>
      <c r="E147" s="89"/>
      <c r="F147" s="89"/>
      <c r="G147" s="89"/>
      <c r="H147" s="89"/>
      <c r="I147" s="89"/>
      <c r="J147" s="89"/>
      <c r="K147" s="89"/>
      <c r="L147" s="89"/>
      <c r="M147" s="89"/>
      <c r="N147" s="89"/>
      <c r="O147" s="89"/>
      <c r="P147" s="89"/>
      <c r="Q147" s="89"/>
      <c r="R147" s="89"/>
      <c r="S147" s="89"/>
      <c r="T147" s="89"/>
      <c r="U147" s="89"/>
      <c r="V147" s="89"/>
      <c r="W147" s="46" t="s">
        <v>2296</v>
      </c>
      <c r="X147" s="292" t="s">
        <v>2883</v>
      </c>
    </row>
    <row r="148" spans="2:24" x14ac:dyDescent="0.35">
      <c r="B148" s="64" t="s">
        <v>182</v>
      </c>
      <c r="C148" s="65" t="s">
        <v>465</v>
      </c>
      <c r="D148" s="89"/>
      <c r="E148" s="89"/>
      <c r="F148" s="89"/>
      <c r="G148" s="89"/>
      <c r="H148" s="89"/>
      <c r="I148" s="89"/>
      <c r="J148" s="89"/>
      <c r="K148" s="89"/>
      <c r="L148" s="89"/>
      <c r="M148" s="89"/>
      <c r="N148" s="89"/>
      <c r="O148" s="89"/>
      <c r="P148" s="89"/>
      <c r="Q148" s="89"/>
      <c r="R148" s="89"/>
      <c r="S148" s="89"/>
      <c r="T148" s="89"/>
      <c r="U148" s="89"/>
      <c r="V148" s="89"/>
      <c r="W148" s="46" t="s">
        <v>2297</v>
      </c>
      <c r="X148" s="292" t="s">
        <v>2883</v>
      </c>
    </row>
    <row r="149" spans="2:24" x14ac:dyDescent="0.35">
      <c r="B149" s="64" t="s">
        <v>2504</v>
      </c>
      <c r="C149" s="65" t="s">
        <v>466</v>
      </c>
      <c r="D149" s="89"/>
      <c r="E149" s="89"/>
      <c r="F149" s="89"/>
      <c r="G149" s="89"/>
      <c r="H149" s="89"/>
      <c r="I149" s="89"/>
      <c r="J149" s="89"/>
      <c r="K149" s="89"/>
      <c r="L149" s="89"/>
      <c r="M149" s="89"/>
      <c r="N149" s="89"/>
      <c r="O149" s="89"/>
      <c r="P149" s="89"/>
      <c r="Q149" s="89"/>
      <c r="R149" s="89"/>
      <c r="S149" s="89"/>
      <c r="T149" s="89"/>
      <c r="U149" s="89"/>
      <c r="V149" s="89"/>
      <c r="W149" s="46" t="s">
        <v>2298</v>
      </c>
      <c r="X149" s="292" t="s">
        <v>2883</v>
      </c>
    </row>
    <row r="150" spans="2:24" x14ac:dyDescent="0.35">
      <c r="B150" s="64" t="s">
        <v>2505</v>
      </c>
      <c r="C150" s="65" t="s">
        <v>467</v>
      </c>
      <c r="D150" s="89"/>
      <c r="E150" s="89"/>
      <c r="F150" s="89"/>
      <c r="G150" s="89"/>
      <c r="H150" s="89"/>
      <c r="I150" s="89"/>
      <c r="J150" s="89"/>
      <c r="K150" s="89"/>
      <c r="L150" s="89"/>
      <c r="M150" s="89"/>
      <c r="N150" s="89"/>
      <c r="O150" s="89"/>
      <c r="P150" s="89"/>
      <c r="Q150" s="89"/>
      <c r="R150" s="89"/>
      <c r="S150" s="89"/>
      <c r="T150" s="89"/>
      <c r="U150" s="89"/>
      <c r="V150" s="89"/>
      <c r="W150" s="46" t="s">
        <v>2299</v>
      </c>
      <c r="X150" s="292" t="s">
        <v>2883</v>
      </c>
    </row>
    <row r="151" spans="2:24" x14ac:dyDescent="0.35">
      <c r="B151" s="64" t="s">
        <v>2506</v>
      </c>
      <c r="C151" s="65" t="s">
        <v>468</v>
      </c>
      <c r="D151" s="89"/>
      <c r="E151" s="89"/>
      <c r="F151" s="89"/>
      <c r="G151" s="89"/>
      <c r="H151" s="89"/>
      <c r="I151" s="89"/>
      <c r="J151" s="89"/>
      <c r="K151" s="89"/>
      <c r="L151" s="89"/>
      <c r="M151" s="89"/>
      <c r="N151" s="89"/>
      <c r="O151" s="89"/>
      <c r="P151" s="89"/>
      <c r="Q151" s="89"/>
      <c r="R151" s="89"/>
      <c r="S151" s="89"/>
      <c r="T151" s="89"/>
      <c r="U151" s="89"/>
      <c r="V151" s="89"/>
      <c r="W151" s="46" t="s">
        <v>2300</v>
      </c>
      <c r="X151" s="292" t="s">
        <v>2883</v>
      </c>
    </row>
    <row r="152" spans="2:24" x14ac:dyDescent="0.35">
      <c r="B152" s="64" t="s">
        <v>2507</v>
      </c>
      <c r="C152" s="65" t="s">
        <v>469</v>
      </c>
      <c r="D152" s="89"/>
      <c r="E152" s="89"/>
      <c r="F152" s="89"/>
      <c r="G152" s="89"/>
      <c r="H152" s="89"/>
      <c r="I152" s="89"/>
      <c r="J152" s="89"/>
      <c r="K152" s="89"/>
      <c r="L152" s="89"/>
      <c r="M152" s="89"/>
      <c r="N152" s="89"/>
      <c r="O152" s="89"/>
      <c r="P152" s="89"/>
      <c r="Q152" s="89"/>
      <c r="R152" s="89"/>
      <c r="S152" s="89"/>
      <c r="T152" s="89"/>
      <c r="U152" s="89"/>
      <c r="V152" s="89"/>
      <c r="W152" s="46" t="s">
        <v>2301</v>
      </c>
      <c r="X152" s="292" t="s">
        <v>2883</v>
      </c>
    </row>
    <row r="153" spans="2:24" x14ac:dyDescent="0.35">
      <c r="B153" s="64" t="s">
        <v>2508</v>
      </c>
      <c r="C153" s="65" t="s">
        <v>470</v>
      </c>
      <c r="D153" s="89"/>
      <c r="E153" s="89"/>
      <c r="F153" s="89"/>
      <c r="G153" s="89"/>
      <c r="H153" s="89"/>
      <c r="I153" s="89"/>
      <c r="J153" s="89"/>
      <c r="K153" s="89"/>
      <c r="L153" s="89"/>
      <c r="M153" s="89"/>
      <c r="N153" s="89"/>
      <c r="O153" s="89"/>
      <c r="P153" s="89"/>
      <c r="Q153" s="89"/>
      <c r="R153" s="89"/>
      <c r="S153" s="89"/>
      <c r="T153" s="89"/>
      <c r="U153" s="89"/>
      <c r="V153" s="89"/>
      <c r="W153" s="46" t="s">
        <v>2302</v>
      </c>
      <c r="X153" s="292" t="s">
        <v>2883</v>
      </c>
    </row>
    <row r="154" spans="2:24" x14ac:dyDescent="0.35">
      <c r="B154" s="64" t="s">
        <v>2509</v>
      </c>
      <c r="C154" s="65" t="s">
        <v>471</v>
      </c>
      <c r="D154" s="89"/>
      <c r="E154" s="89"/>
      <c r="F154" s="89"/>
      <c r="G154" s="89"/>
      <c r="H154" s="89"/>
      <c r="I154" s="89"/>
      <c r="J154" s="89"/>
      <c r="K154" s="89"/>
      <c r="L154" s="89"/>
      <c r="M154" s="89"/>
      <c r="N154" s="89"/>
      <c r="O154" s="89"/>
      <c r="P154" s="89"/>
      <c r="Q154" s="89"/>
      <c r="R154" s="89"/>
      <c r="S154" s="89"/>
      <c r="T154" s="89"/>
      <c r="U154" s="89"/>
      <c r="V154" s="89"/>
      <c r="W154" s="46" t="s">
        <v>2303</v>
      </c>
      <c r="X154" s="292" t="s">
        <v>2883</v>
      </c>
    </row>
    <row r="155" spans="2:24" x14ac:dyDescent="0.35">
      <c r="B155" s="64" t="s">
        <v>2510</v>
      </c>
      <c r="C155" s="65" t="s">
        <v>472</v>
      </c>
      <c r="D155" s="89"/>
      <c r="E155" s="89"/>
      <c r="F155" s="89"/>
      <c r="G155" s="89"/>
      <c r="H155" s="89"/>
      <c r="I155" s="89"/>
      <c r="J155" s="89"/>
      <c r="K155" s="89"/>
      <c r="L155" s="89"/>
      <c r="M155" s="89"/>
      <c r="N155" s="89"/>
      <c r="O155" s="89"/>
      <c r="P155" s="89"/>
      <c r="Q155" s="89"/>
      <c r="R155" s="89"/>
      <c r="S155" s="89"/>
      <c r="T155" s="89"/>
      <c r="U155" s="89"/>
      <c r="V155" s="89"/>
      <c r="W155" s="46" t="s">
        <v>2304</v>
      </c>
      <c r="X155" s="292" t="s">
        <v>2883</v>
      </c>
    </row>
    <row r="156" spans="2:24" x14ac:dyDescent="0.35">
      <c r="B156" s="64" t="s">
        <v>2511</v>
      </c>
      <c r="C156" s="65" t="s">
        <v>473</v>
      </c>
      <c r="D156" s="89"/>
      <c r="E156" s="89"/>
      <c r="F156" s="89"/>
      <c r="G156" s="89"/>
      <c r="H156" s="89"/>
      <c r="I156" s="89"/>
      <c r="J156" s="89"/>
      <c r="K156" s="89"/>
      <c r="L156" s="89"/>
      <c r="M156" s="89"/>
      <c r="N156" s="89"/>
      <c r="O156" s="89"/>
      <c r="P156" s="89"/>
      <c r="Q156" s="89"/>
      <c r="R156" s="89"/>
      <c r="S156" s="89"/>
      <c r="T156" s="89"/>
      <c r="U156" s="89"/>
      <c r="V156" s="89"/>
      <c r="W156" s="46" t="s">
        <v>2305</v>
      </c>
      <c r="X156" s="292" t="s">
        <v>2883</v>
      </c>
    </row>
    <row r="157" spans="2:24" x14ac:dyDescent="0.35">
      <c r="B157" s="64" t="s">
        <v>309</v>
      </c>
      <c r="C157" s="65" t="s">
        <v>474</v>
      </c>
      <c r="D157" s="89"/>
      <c r="E157" s="89"/>
      <c r="F157" s="89"/>
      <c r="G157" s="89"/>
      <c r="H157" s="89"/>
      <c r="I157" s="89"/>
      <c r="J157" s="89"/>
      <c r="K157" s="89"/>
      <c r="L157" s="89"/>
      <c r="M157" s="89"/>
      <c r="N157" s="89"/>
      <c r="O157" s="89"/>
      <c r="P157" s="89"/>
      <c r="Q157" s="89"/>
      <c r="R157" s="89"/>
      <c r="S157" s="89"/>
      <c r="T157" s="89"/>
      <c r="U157" s="89"/>
      <c r="V157" s="89"/>
      <c r="W157" s="46" t="s">
        <v>2306</v>
      </c>
      <c r="X157" s="292" t="s">
        <v>2883</v>
      </c>
    </row>
    <row r="158" spans="2:24" x14ac:dyDescent="0.35">
      <c r="B158" s="64" t="s">
        <v>183</v>
      </c>
      <c r="C158" s="65" t="s">
        <v>475</v>
      </c>
      <c r="D158" s="89"/>
      <c r="E158" s="89"/>
      <c r="F158" s="89"/>
      <c r="G158" s="89"/>
      <c r="H158" s="89"/>
      <c r="I158" s="89"/>
      <c r="J158" s="89"/>
      <c r="K158" s="89"/>
      <c r="L158" s="89"/>
      <c r="M158" s="89"/>
      <c r="N158" s="89"/>
      <c r="O158" s="89"/>
      <c r="P158" s="89"/>
      <c r="Q158" s="89"/>
      <c r="R158" s="89"/>
      <c r="S158" s="89"/>
      <c r="T158" s="89"/>
      <c r="U158" s="89"/>
      <c r="V158" s="89"/>
      <c r="W158" s="46" t="s">
        <v>2307</v>
      </c>
      <c r="X158" s="292" t="s">
        <v>2883</v>
      </c>
    </row>
    <row r="159" spans="2:24" x14ac:dyDescent="0.35">
      <c r="B159" s="64" t="s">
        <v>2512</v>
      </c>
      <c r="C159" s="65" t="s">
        <v>476</v>
      </c>
      <c r="D159" s="89"/>
      <c r="E159" s="89"/>
      <c r="F159" s="89"/>
      <c r="G159" s="89"/>
      <c r="H159" s="89"/>
      <c r="I159" s="89"/>
      <c r="J159" s="89"/>
      <c r="K159" s="89"/>
      <c r="L159" s="89"/>
      <c r="M159" s="89"/>
      <c r="N159" s="89"/>
      <c r="O159" s="89"/>
      <c r="P159" s="89"/>
      <c r="Q159" s="89"/>
      <c r="R159" s="89"/>
      <c r="S159" s="89"/>
      <c r="T159" s="89"/>
      <c r="U159" s="89"/>
      <c r="V159" s="89"/>
      <c r="W159" s="46" t="s">
        <v>2308</v>
      </c>
      <c r="X159" s="292" t="s">
        <v>2883</v>
      </c>
    </row>
    <row r="160" spans="2:24" x14ac:dyDescent="0.35">
      <c r="B160" s="64" t="s">
        <v>2513</v>
      </c>
      <c r="C160" s="65" t="s">
        <v>477</v>
      </c>
      <c r="D160" s="89"/>
      <c r="E160" s="89"/>
      <c r="F160" s="89"/>
      <c r="G160" s="89"/>
      <c r="H160" s="89"/>
      <c r="I160" s="89"/>
      <c r="J160" s="89"/>
      <c r="K160" s="89"/>
      <c r="L160" s="89"/>
      <c r="M160" s="89"/>
      <c r="N160" s="89"/>
      <c r="O160" s="89"/>
      <c r="P160" s="89"/>
      <c r="Q160" s="89"/>
      <c r="R160" s="89"/>
      <c r="S160" s="89"/>
      <c r="T160" s="89"/>
      <c r="U160" s="89"/>
      <c r="V160" s="89"/>
      <c r="W160" s="46" t="s">
        <v>2309</v>
      </c>
      <c r="X160" s="292" t="s">
        <v>2883</v>
      </c>
    </row>
    <row r="161" spans="2:24" x14ac:dyDescent="0.35">
      <c r="B161" s="64" t="s">
        <v>2514</v>
      </c>
      <c r="C161" s="65" t="s">
        <v>478</v>
      </c>
      <c r="D161" s="89"/>
      <c r="E161" s="89"/>
      <c r="F161" s="89"/>
      <c r="G161" s="89"/>
      <c r="H161" s="89"/>
      <c r="I161" s="89"/>
      <c r="J161" s="89"/>
      <c r="K161" s="89"/>
      <c r="L161" s="89"/>
      <c r="M161" s="89"/>
      <c r="N161" s="89"/>
      <c r="O161" s="89"/>
      <c r="P161" s="89"/>
      <c r="Q161" s="89"/>
      <c r="R161" s="89"/>
      <c r="S161" s="89"/>
      <c r="T161" s="89"/>
      <c r="U161" s="89"/>
      <c r="V161" s="89"/>
      <c r="W161" s="46" t="s">
        <v>2310</v>
      </c>
      <c r="X161" s="292" t="s">
        <v>2883</v>
      </c>
    </row>
    <row r="162" spans="2:24" x14ac:dyDescent="0.35">
      <c r="B162" s="64" t="s">
        <v>2515</v>
      </c>
      <c r="C162" s="65" t="s">
        <v>479</v>
      </c>
      <c r="D162" s="89"/>
      <c r="E162" s="89"/>
      <c r="F162" s="89"/>
      <c r="G162" s="89"/>
      <c r="H162" s="89"/>
      <c r="I162" s="89"/>
      <c r="J162" s="89"/>
      <c r="K162" s="89"/>
      <c r="L162" s="89"/>
      <c r="M162" s="89"/>
      <c r="N162" s="89"/>
      <c r="O162" s="89"/>
      <c r="P162" s="89"/>
      <c r="Q162" s="89"/>
      <c r="R162" s="89"/>
      <c r="S162" s="89"/>
      <c r="T162" s="89"/>
      <c r="U162" s="89"/>
      <c r="V162" s="89"/>
      <c r="W162" s="46" t="s">
        <v>2311</v>
      </c>
      <c r="X162" s="292" t="s">
        <v>2883</v>
      </c>
    </row>
    <row r="163" spans="2:24" x14ac:dyDescent="0.35">
      <c r="B163" s="64" t="s">
        <v>2516</v>
      </c>
      <c r="C163" s="65" t="s">
        <v>480</v>
      </c>
      <c r="D163" s="89"/>
      <c r="E163" s="89"/>
      <c r="F163" s="89"/>
      <c r="G163" s="89"/>
      <c r="H163" s="89"/>
      <c r="I163" s="89"/>
      <c r="J163" s="89"/>
      <c r="K163" s="89"/>
      <c r="L163" s="89"/>
      <c r="M163" s="89"/>
      <c r="N163" s="89"/>
      <c r="O163" s="89"/>
      <c r="P163" s="89"/>
      <c r="Q163" s="89"/>
      <c r="R163" s="89"/>
      <c r="S163" s="89"/>
      <c r="T163" s="89"/>
      <c r="U163" s="89"/>
      <c r="V163" s="89"/>
      <c r="W163" s="46" t="s">
        <v>2312</v>
      </c>
      <c r="X163" s="292" t="s">
        <v>2883</v>
      </c>
    </row>
    <row r="164" spans="2:24" x14ac:dyDescent="0.35">
      <c r="B164" s="64" t="s">
        <v>2517</v>
      </c>
      <c r="C164" s="65" t="s">
        <v>481</v>
      </c>
      <c r="D164" s="89"/>
      <c r="E164" s="89"/>
      <c r="F164" s="89"/>
      <c r="G164" s="89"/>
      <c r="H164" s="89"/>
      <c r="I164" s="89"/>
      <c r="J164" s="89"/>
      <c r="K164" s="89"/>
      <c r="L164" s="89"/>
      <c r="M164" s="89"/>
      <c r="N164" s="89"/>
      <c r="O164" s="89"/>
      <c r="P164" s="89"/>
      <c r="Q164" s="89"/>
      <c r="R164" s="89"/>
      <c r="S164" s="89"/>
      <c r="T164" s="89"/>
      <c r="U164" s="89"/>
      <c r="V164" s="89"/>
      <c r="W164" s="46" t="s">
        <v>2313</v>
      </c>
      <c r="X164" s="292" t="s">
        <v>2883</v>
      </c>
    </row>
    <row r="165" spans="2:24" x14ac:dyDescent="0.35">
      <c r="B165" s="64" t="s">
        <v>2518</v>
      </c>
      <c r="C165" s="65" t="s">
        <v>482</v>
      </c>
      <c r="D165" s="89"/>
      <c r="E165" s="89"/>
      <c r="F165" s="89"/>
      <c r="G165" s="89"/>
      <c r="H165" s="89"/>
      <c r="I165" s="89"/>
      <c r="J165" s="89"/>
      <c r="K165" s="89"/>
      <c r="L165" s="89"/>
      <c r="M165" s="89"/>
      <c r="N165" s="89"/>
      <c r="O165" s="89"/>
      <c r="P165" s="89"/>
      <c r="Q165" s="89"/>
      <c r="R165" s="89"/>
      <c r="S165" s="89"/>
      <c r="T165" s="89"/>
      <c r="U165" s="89"/>
      <c r="V165" s="89"/>
      <c r="W165" s="46" t="s">
        <v>2314</v>
      </c>
      <c r="X165" s="292" t="s">
        <v>2883</v>
      </c>
    </row>
    <row r="166" spans="2:24" x14ac:dyDescent="0.35">
      <c r="B166" s="64" t="s">
        <v>2519</v>
      </c>
      <c r="C166" s="65" t="s">
        <v>483</v>
      </c>
      <c r="D166" s="89"/>
      <c r="E166" s="89"/>
      <c r="F166" s="89"/>
      <c r="G166" s="89"/>
      <c r="H166" s="89"/>
      <c r="I166" s="89"/>
      <c r="J166" s="89"/>
      <c r="K166" s="89"/>
      <c r="L166" s="89"/>
      <c r="M166" s="89"/>
      <c r="N166" s="89"/>
      <c r="O166" s="89"/>
      <c r="P166" s="89"/>
      <c r="Q166" s="89"/>
      <c r="R166" s="89"/>
      <c r="S166" s="89"/>
      <c r="T166" s="89"/>
      <c r="U166" s="89"/>
      <c r="V166" s="89"/>
      <c r="W166" s="46" t="s">
        <v>2315</v>
      </c>
      <c r="X166" s="292" t="s">
        <v>2883</v>
      </c>
    </row>
    <row r="167" spans="2:24" x14ac:dyDescent="0.35">
      <c r="B167" s="64" t="s">
        <v>310</v>
      </c>
      <c r="C167" s="65" t="s">
        <v>484</v>
      </c>
      <c r="D167" s="89"/>
      <c r="E167" s="89"/>
      <c r="F167" s="89"/>
      <c r="G167" s="89"/>
      <c r="H167" s="89"/>
      <c r="I167" s="89"/>
      <c r="J167" s="89"/>
      <c r="K167" s="89"/>
      <c r="L167" s="89"/>
      <c r="M167" s="89"/>
      <c r="N167" s="89"/>
      <c r="O167" s="89"/>
      <c r="P167" s="89"/>
      <c r="Q167" s="89"/>
      <c r="R167" s="89"/>
      <c r="S167" s="89"/>
      <c r="T167" s="89"/>
      <c r="U167" s="89"/>
      <c r="V167" s="89"/>
      <c r="W167" s="46" t="s">
        <v>2316</v>
      </c>
      <c r="X167" s="292" t="s">
        <v>2883</v>
      </c>
    </row>
    <row r="168" spans="2:24" x14ac:dyDescent="0.35">
      <c r="B168" s="64" t="s">
        <v>184</v>
      </c>
      <c r="C168" s="65" t="s">
        <v>485</v>
      </c>
      <c r="D168" s="89"/>
      <c r="E168" s="89"/>
      <c r="F168" s="89"/>
      <c r="G168" s="89"/>
      <c r="H168" s="89"/>
      <c r="I168" s="89"/>
      <c r="J168" s="89"/>
      <c r="K168" s="89"/>
      <c r="L168" s="89"/>
      <c r="M168" s="89"/>
      <c r="N168" s="89"/>
      <c r="O168" s="89"/>
      <c r="P168" s="89"/>
      <c r="Q168" s="89"/>
      <c r="R168" s="89"/>
      <c r="S168" s="89"/>
      <c r="T168" s="89"/>
      <c r="U168" s="89"/>
      <c r="V168" s="89"/>
      <c r="W168" s="46" t="s">
        <v>2317</v>
      </c>
      <c r="X168" s="292" t="s">
        <v>2883</v>
      </c>
    </row>
    <row r="169" spans="2:24" x14ac:dyDescent="0.35">
      <c r="B169" s="64" t="s">
        <v>2520</v>
      </c>
      <c r="C169" s="65" t="s">
        <v>486</v>
      </c>
      <c r="D169" s="89"/>
      <c r="E169" s="89"/>
      <c r="F169" s="89"/>
      <c r="G169" s="89"/>
      <c r="H169" s="89"/>
      <c r="I169" s="89"/>
      <c r="J169" s="89"/>
      <c r="K169" s="89"/>
      <c r="L169" s="89"/>
      <c r="M169" s="89"/>
      <c r="N169" s="89"/>
      <c r="O169" s="89"/>
      <c r="P169" s="89"/>
      <c r="Q169" s="89"/>
      <c r="R169" s="89"/>
      <c r="S169" s="89"/>
      <c r="T169" s="89"/>
      <c r="U169" s="89"/>
      <c r="V169" s="89"/>
      <c r="W169" s="46" t="s">
        <v>2318</v>
      </c>
      <c r="X169" s="292" t="s">
        <v>2883</v>
      </c>
    </row>
    <row r="170" spans="2:24" x14ac:dyDescent="0.35">
      <c r="B170" s="64" t="s">
        <v>2521</v>
      </c>
      <c r="C170" s="65" t="s">
        <v>487</v>
      </c>
      <c r="D170" s="89"/>
      <c r="E170" s="89"/>
      <c r="F170" s="89"/>
      <c r="G170" s="89"/>
      <c r="H170" s="89"/>
      <c r="I170" s="89"/>
      <c r="J170" s="89"/>
      <c r="K170" s="89"/>
      <c r="L170" s="89"/>
      <c r="M170" s="89"/>
      <c r="N170" s="89"/>
      <c r="O170" s="89"/>
      <c r="P170" s="89"/>
      <c r="Q170" s="89"/>
      <c r="R170" s="89"/>
      <c r="S170" s="89"/>
      <c r="T170" s="89"/>
      <c r="U170" s="89"/>
      <c r="V170" s="89"/>
      <c r="W170" s="46" t="s">
        <v>2319</v>
      </c>
      <c r="X170" s="292" t="s">
        <v>2883</v>
      </c>
    </row>
    <row r="171" spans="2:24" x14ac:dyDescent="0.35">
      <c r="B171" s="64" t="s">
        <v>2522</v>
      </c>
      <c r="C171" s="65" t="s">
        <v>488</v>
      </c>
      <c r="D171" s="89"/>
      <c r="E171" s="89"/>
      <c r="F171" s="89"/>
      <c r="G171" s="89"/>
      <c r="H171" s="89"/>
      <c r="I171" s="89"/>
      <c r="J171" s="89"/>
      <c r="K171" s="89"/>
      <c r="L171" s="89"/>
      <c r="M171" s="89"/>
      <c r="N171" s="89"/>
      <c r="O171" s="89"/>
      <c r="P171" s="89"/>
      <c r="Q171" s="89"/>
      <c r="R171" s="89"/>
      <c r="S171" s="89"/>
      <c r="T171" s="89"/>
      <c r="U171" s="89"/>
      <c r="V171" s="89"/>
      <c r="W171" s="46" t="s">
        <v>2320</v>
      </c>
      <c r="X171" s="292" t="s">
        <v>2883</v>
      </c>
    </row>
    <row r="172" spans="2:24" x14ac:dyDescent="0.35">
      <c r="B172" s="64" t="s">
        <v>2523</v>
      </c>
      <c r="C172" s="65" t="s">
        <v>489</v>
      </c>
      <c r="D172" s="89"/>
      <c r="E172" s="89"/>
      <c r="F172" s="89"/>
      <c r="G172" s="89"/>
      <c r="H172" s="89"/>
      <c r="I172" s="89"/>
      <c r="J172" s="89"/>
      <c r="K172" s="89"/>
      <c r="L172" s="89"/>
      <c r="M172" s="89"/>
      <c r="N172" s="89"/>
      <c r="O172" s="89"/>
      <c r="P172" s="89"/>
      <c r="Q172" s="89"/>
      <c r="R172" s="89"/>
      <c r="S172" s="89"/>
      <c r="T172" s="89"/>
      <c r="U172" s="89"/>
      <c r="V172" s="89"/>
      <c r="W172" s="46" t="s">
        <v>2321</v>
      </c>
      <c r="X172" s="292" t="s">
        <v>2883</v>
      </c>
    </row>
    <row r="173" spans="2:24" x14ac:dyDescent="0.35">
      <c r="B173" s="64" t="s">
        <v>2524</v>
      </c>
      <c r="C173" s="65" t="s">
        <v>490</v>
      </c>
      <c r="D173" s="89"/>
      <c r="E173" s="89"/>
      <c r="F173" s="89"/>
      <c r="G173" s="89"/>
      <c r="H173" s="89"/>
      <c r="I173" s="89"/>
      <c r="J173" s="89"/>
      <c r="K173" s="89"/>
      <c r="L173" s="89"/>
      <c r="M173" s="89"/>
      <c r="N173" s="89"/>
      <c r="O173" s="89"/>
      <c r="P173" s="89"/>
      <c r="Q173" s="89"/>
      <c r="R173" s="89"/>
      <c r="S173" s="89"/>
      <c r="T173" s="89"/>
      <c r="U173" s="89"/>
      <c r="V173" s="89"/>
      <c r="W173" s="46" t="s">
        <v>2322</v>
      </c>
      <c r="X173" s="292" t="s">
        <v>2883</v>
      </c>
    </row>
    <row r="174" spans="2:24" x14ac:dyDescent="0.35">
      <c r="B174" s="64" t="s">
        <v>2525</v>
      </c>
      <c r="C174" s="65" t="s">
        <v>491</v>
      </c>
      <c r="D174" s="89"/>
      <c r="E174" s="89"/>
      <c r="F174" s="89"/>
      <c r="G174" s="89"/>
      <c r="H174" s="89"/>
      <c r="I174" s="89"/>
      <c r="J174" s="89"/>
      <c r="K174" s="89"/>
      <c r="L174" s="89"/>
      <c r="M174" s="89"/>
      <c r="N174" s="89"/>
      <c r="O174" s="89"/>
      <c r="P174" s="89"/>
      <c r="Q174" s="89"/>
      <c r="R174" s="89"/>
      <c r="S174" s="89"/>
      <c r="T174" s="89"/>
      <c r="U174" s="89"/>
      <c r="V174" s="89"/>
      <c r="W174" s="46" t="s">
        <v>2323</v>
      </c>
      <c r="X174" s="292" t="s">
        <v>2883</v>
      </c>
    </row>
    <row r="175" spans="2:24" x14ac:dyDescent="0.35">
      <c r="B175" s="64" t="s">
        <v>2526</v>
      </c>
      <c r="C175" s="65" t="s">
        <v>492</v>
      </c>
      <c r="D175" s="89"/>
      <c r="E175" s="89"/>
      <c r="F175" s="89"/>
      <c r="G175" s="89"/>
      <c r="H175" s="89"/>
      <c r="I175" s="89"/>
      <c r="J175" s="89"/>
      <c r="K175" s="89"/>
      <c r="L175" s="89"/>
      <c r="M175" s="89"/>
      <c r="N175" s="89"/>
      <c r="O175" s="89"/>
      <c r="P175" s="89"/>
      <c r="Q175" s="89"/>
      <c r="R175" s="89"/>
      <c r="S175" s="89"/>
      <c r="T175" s="89"/>
      <c r="U175" s="89"/>
      <c r="V175" s="89"/>
      <c r="W175" s="46" t="s">
        <v>2324</v>
      </c>
      <c r="X175" s="292" t="s">
        <v>2883</v>
      </c>
    </row>
    <row r="176" spans="2:24" x14ac:dyDescent="0.35">
      <c r="B176" s="64" t="s">
        <v>2527</v>
      </c>
      <c r="C176" s="65" t="s">
        <v>493</v>
      </c>
      <c r="D176" s="89"/>
      <c r="E176" s="89"/>
      <c r="F176" s="89"/>
      <c r="G176" s="89"/>
      <c r="H176" s="89"/>
      <c r="I176" s="89"/>
      <c r="J176" s="89"/>
      <c r="K176" s="89"/>
      <c r="L176" s="89"/>
      <c r="M176" s="89"/>
      <c r="N176" s="89"/>
      <c r="O176" s="89"/>
      <c r="P176" s="89"/>
      <c r="Q176" s="89"/>
      <c r="R176" s="89"/>
      <c r="S176" s="89"/>
      <c r="T176" s="89"/>
      <c r="U176" s="89"/>
      <c r="V176" s="89"/>
      <c r="W176" s="46" t="s">
        <v>2325</v>
      </c>
      <c r="X176" s="292" t="s">
        <v>2883</v>
      </c>
    </row>
    <row r="177" spans="2:24" x14ac:dyDescent="0.35">
      <c r="B177" s="64" t="s">
        <v>2528</v>
      </c>
      <c r="C177" s="65" t="s">
        <v>494</v>
      </c>
      <c r="D177" s="89"/>
      <c r="E177" s="89"/>
      <c r="F177" s="89"/>
      <c r="G177" s="89"/>
      <c r="H177" s="89"/>
      <c r="I177" s="89"/>
      <c r="J177" s="89"/>
      <c r="K177" s="89"/>
      <c r="L177" s="89"/>
      <c r="M177" s="89"/>
      <c r="N177" s="89"/>
      <c r="O177" s="89"/>
      <c r="P177" s="89"/>
      <c r="Q177" s="89"/>
      <c r="R177" s="89"/>
      <c r="S177" s="89"/>
      <c r="T177" s="89"/>
      <c r="U177" s="89"/>
      <c r="V177" s="89"/>
      <c r="W177" s="46" t="s">
        <v>2326</v>
      </c>
      <c r="X177" s="292" t="s">
        <v>2883</v>
      </c>
    </row>
    <row r="178" spans="2:24" x14ac:dyDescent="0.35">
      <c r="B178" s="64" t="s">
        <v>185</v>
      </c>
      <c r="C178" s="65" t="s">
        <v>495</v>
      </c>
      <c r="D178" s="89"/>
      <c r="E178" s="89"/>
      <c r="F178" s="89"/>
      <c r="G178" s="89"/>
      <c r="H178" s="89"/>
      <c r="I178" s="89"/>
      <c r="J178" s="89"/>
      <c r="K178" s="89"/>
      <c r="L178" s="89"/>
      <c r="M178" s="89"/>
      <c r="N178" s="89"/>
      <c r="O178" s="89"/>
      <c r="P178" s="89"/>
      <c r="Q178" s="89"/>
      <c r="R178" s="89"/>
      <c r="S178" s="89"/>
      <c r="T178" s="89"/>
      <c r="U178" s="89"/>
      <c r="V178" s="89"/>
      <c r="W178" s="46" t="s">
        <v>2327</v>
      </c>
      <c r="X178" s="292" t="s">
        <v>2883</v>
      </c>
    </row>
    <row r="179" spans="2:24" x14ac:dyDescent="0.35">
      <c r="B179" s="64" t="s">
        <v>2529</v>
      </c>
      <c r="C179" s="65" t="s">
        <v>496</v>
      </c>
      <c r="D179" s="89"/>
      <c r="E179" s="89"/>
      <c r="F179" s="89"/>
      <c r="G179" s="89"/>
      <c r="H179" s="89"/>
      <c r="I179" s="89"/>
      <c r="J179" s="89"/>
      <c r="K179" s="89"/>
      <c r="L179" s="89"/>
      <c r="M179" s="89"/>
      <c r="N179" s="89"/>
      <c r="O179" s="89"/>
      <c r="P179" s="89"/>
      <c r="Q179" s="89"/>
      <c r="R179" s="89"/>
      <c r="S179" s="89"/>
      <c r="T179" s="89"/>
      <c r="U179" s="89"/>
      <c r="V179" s="89"/>
      <c r="W179" s="46" t="s">
        <v>2328</v>
      </c>
      <c r="X179" s="292" t="s">
        <v>2883</v>
      </c>
    </row>
    <row r="180" spans="2:24" x14ac:dyDescent="0.35">
      <c r="B180" s="64" t="s">
        <v>2530</v>
      </c>
      <c r="C180" s="65" t="s">
        <v>497</v>
      </c>
      <c r="D180" s="89"/>
      <c r="E180" s="89"/>
      <c r="F180" s="89"/>
      <c r="G180" s="89"/>
      <c r="H180" s="89"/>
      <c r="I180" s="89"/>
      <c r="J180" s="89"/>
      <c r="K180" s="89"/>
      <c r="L180" s="89"/>
      <c r="M180" s="89"/>
      <c r="N180" s="89"/>
      <c r="O180" s="89"/>
      <c r="P180" s="89"/>
      <c r="Q180" s="89"/>
      <c r="R180" s="89"/>
      <c r="S180" s="89"/>
      <c r="T180" s="89"/>
      <c r="U180" s="89"/>
      <c r="V180" s="89"/>
      <c r="W180" s="46" t="s">
        <v>2329</v>
      </c>
      <c r="X180" s="292" t="s">
        <v>2883</v>
      </c>
    </row>
    <row r="181" spans="2:24" x14ac:dyDescent="0.35">
      <c r="B181" s="64" t="s">
        <v>2531</v>
      </c>
      <c r="C181" s="65" t="s">
        <v>498</v>
      </c>
      <c r="D181" s="89"/>
      <c r="E181" s="89"/>
      <c r="F181" s="89"/>
      <c r="G181" s="89"/>
      <c r="H181" s="89"/>
      <c r="I181" s="89"/>
      <c r="J181" s="89"/>
      <c r="K181" s="89"/>
      <c r="L181" s="89"/>
      <c r="M181" s="89"/>
      <c r="N181" s="89"/>
      <c r="O181" s="89"/>
      <c r="P181" s="89"/>
      <c r="Q181" s="89"/>
      <c r="R181" s="89"/>
      <c r="S181" s="89"/>
      <c r="T181" s="89"/>
      <c r="U181" s="89"/>
      <c r="V181" s="89"/>
      <c r="W181" s="46" t="s">
        <v>2330</v>
      </c>
      <c r="X181" s="292" t="s">
        <v>2883</v>
      </c>
    </row>
    <row r="182" spans="2:24" x14ac:dyDescent="0.35">
      <c r="B182" s="64" t="s">
        <v>2532</v>
      </c>
      <c r="C182" s="65" t="s">
        <v>499</v>
      </c>
      <c r="D182" s="89"/>
      <c r="E182" s="89"/>
      <c r="F182" s="89"/>
      <c r="G182" s="89"/>
      <c r="H182" s="89"/>
      <c r="I182" s="89"/>
      <c r="J182" s="89"/>
      <c r="K182" s="89"/>
      <c r="L182" s="89"/>
      <c r="M182" s="89"/>
      <c r="N182" s="89"/>
      <c r="O182" s="89"/>
      <c r="P182" s="89"/>
      <c r="Q182" s="89"/>
      <c r="R182" s="89"/>
      <c r="S182" s="89"/>
      <c r="T182" s="89"/>
      <c r="U182" s="89"/>
      <c r="V182" s="89"/>
      <c r="W182" s="46" t="s">
        <v>2331</v>
      </c>
      <c r="X182" s="292" t="s">
        <v>2883</v>
      </c>
    </row>
    <row r="183" spans="2:24" x14ac:dyDescent="0.35">
      <c r="B183" s="64" t="s">
        <v>2533</v>
      </c>
      <c r="C183" s="65" t="s">
        <v>500</v>
      </c>
      <c r="D183" s="89"/>
      <c r="E183" s="89"/>
      <c r="F183" s="89"/>
      <c r="G183" s="89"/>
      <c r="H183" s="89"/>
      <c r="I183" s="89"/>
      <c r="J183" s="89"/>
      <c r="K183" s="89"/>
      <c r="L183" s="89"/>
      <c r="M183" s="89"/>
      <c r="N183" s="89"/>
      <c r="O183" s="89"/>
      <c r="P183" s="89"/>
      <c r="Q183" s="89"/>
      <c r="R183" s="89"/>
      <c r="S183" s="89"/>
      <c r="T183" s="89"/>
      <c r="U183" s="89"/>
      <c r="V183" s="89"/>
      <c r="W183" s="46" t="s">
        <v>2332</v>
      </c>
      <c r="X183" s="292" t="s">
        <v>2883</v>
      </c>
    </row>
    <row r="184" spans="2:24" x14ac:dyDescent="0.35">
      <c r="B184" s="64" t="s">
        <v>2534</v>
      </c>
      <c r="C184" s="65" t="s">
        <v>501</v>
      </c>
      <c r="D184" s="89"/>
      <c r="E184" s="89"/>
      <c r="F184" s="89"/>
      <c r="G184" s="89"/>
      <c r="H184" s="89"/>
      <c r="I184" s="89"/>
      <c r="J184" s="89"/>
      <c r="K184" s="89"/>
      <c r="L184" s="89"/>
      <c r="M184" s="89"/>
      <c r="N184" s="89"/>
      <c r="O184" s="89"/>
      <c r="P184" s="89"/>
      <c r="Q184" s="89"/>
      <c r="R184" s="89"/>
      <c r="S184" s="89"/>
      <c r="T184" s="89"/>
      <c r="U184" s="89"/>
      <c r="V184" s="89"/>
      <c r="W184" s="46" t="s">
        <v>2333</v>
      </c>
      <c r="X184" s="292" t="s">
        <v>2883</v>
      </c>
    </row>
    <row r="185" spans="2:24" x14ac:dyDescent="0.35">
      <c r="B185" s="64" t="s">
        <v>2535</v>
      </c>
      <c r="C185" s="65" t="s">
        <v>502</v>
      </c>
      <c r="D185" s="89"/>
      <c r="E185" s="89"/>
      <c r="F185" s="89"/>
      <c r="G185" s="89"/>
      <c r="H185" s="89"/>
      <c r="I185" s="89"/>
      <c r="J185" s="89"/>
      <c r="K185" s="89"/>
      <c r="L185" s="89"/>
      <c r="M185" s="89"/>
      <c r="N185" s="89"/>
      <c r="O185" s="89"/>
      <c r="P185" s="89"/>
      <c r="Q185" s="89"/>
      <c r="R185" s="89"/>
      <c r="S185" s="89"/>
      <c r="T185" s="89"/>
      <c r="U185" s="89"/>
      <c r="V185" s="89"/>
      <c r="W185" s="46" t="s">
        <v>2334</v>
      </c>
      <c r="X185" s="292" t="s">
        <v>2883</v>
      </c>
    </row>
    <row r="186" spans="2:24" x14ac:dyDescent="0.35">
      <c r="B186" s="64" t="s">
        <v>2536</v>
      </c>
      <c r="C186" s="65" t="s">
        <v>503</v>
      </c>
      <c r="D186" s="89"/>
      <c r="E186" s="89"/>
      <c r="F186" s="89"/>
      <c r="G186" s="89"/>
      <c r="H186" s="89"/>
      <c r="I186" s="89"/>
      <c r="J186" s="89"/>
      <c r="K186" s="89"/>
      <c r="L186" s="89"/>
      <c r="M186" s="89"/>
      <c r="N186" s="89"/>
      <c r="O186" s="89"/>
      <c r="P186" s="89"/>
      <c r="Q186" s="89"/>
      <c r="R186" s="89"/>
      <c r="S186" s="89"/>
      <c r="T186" s="89"/>
      <c r="U186" s="89"/>
      <c r="V186" s="89"/>
      <c r="W186" s="46" t="s">
        <v>2335</v>
      </c>
      <c r="X186" s="292" t="s">
        <v>2883</v>
      </c>
    </row>
    <row r="187" spans="2:24" x14ac:dyDescent="0.35">
      <c r="B187" s="64" t="s">
        <v>2537</v>
      </c>
      <c r="C187" s="65" t="s">
        <v>504</v>
      </c>
      <c r="D187" s="89"/>
      <c r="E187" s="89"/>
      <c r="F187" s="89"/>
      <c r="G187" s="89"/>
      <c r="H187" s="89"/>
      <c r="I187" s="89"/>
      <c r="J187" s="89"/>
      <c r="K187" s="89"/>
      <c r="L187" s="89"/>
      <c r="M187" s="89"/>
      <c r="N187" s="89"/>
      <c r="O187" s="89"/>
      <c r="P187" s="89"/>
      <c r="Q187" s="89"/>
      <c r="R187" s="89"/>
      <c r="S187" s="89"/>
      <c r="T187" s="89"/>
      <c r="U187" s="89"/>
      <c r="V187" s="89"/>
      <c r="W187" s="46" t="s">
        <v>2336</v>
      </c>
      <c r="X187" s="292" t="s">
        <v>2883</v>
      </c>
    </row>
    <row r="188" spans="2:24" x14ac:dyDescent="0.35">
      <c r="B188" s="64" t="s">
        <v>186</v>
      </c>
      <c r="C188" s="65" t="s">
        <v>505</v>
      </c>
      <c r="D188" s="89"/>
      <c r="E188" s="89"/>
      <c r="F188" s="89"/>
      <c r="G188" s="89"/>
      <c r="H188" s="89"/>
      <c r="I188" s="89"/>
      <c r="J188" s="89"/>
      <c r="K188" s="89"/>
      <c r="L188" s="89"/>
      <c r="M188" s="89"/>
      <c r="N188" s="89"/>
      <c r="O188" s="89"/>
      <c r="P188" s="89"/>
      <c r="Q188" s="89"/>
      <c r="R188" s="89"/>
      <c r="S188" s="89"/>
      <c r="T188" s="89"/>
      <c r="U188" s="89"/>
      <c r="V188" s="89"/>
      <c r="W188" s="46" t="s">
        <v>2337</v>
      </c>
      <c r="X188" s="292" t="s">
        <v>2883</v>
      </c>
    </row>
    <row r="189" spans="2:24" x14ac:dyDescent="0.35">
      <c r="B189" s="64" t="s">
        <v>2538</v>
      </c>
      <c r="C189" s="65" t="s">
        <v>506</v>
      </c>
      <c r="D189" s="89"/>
      <c r="E189" s="89"/>
      <c r="F189" s="89"/>
      <c r="G189" s="89"/>
      <c r="H189" s="89"/>
      <c r="I189" s="89"/>
      <c r="J189" s="89"/>
      <c r="K189" s="89"/>
      <c r="L189" s="89"/>
      <c r="M189" s="89"/>
      <c r="N189" s="89"/>
      <c r="O189" s="89"/>
      <c r="P189" s="89"/>
      <c r="Q189" s="89"/>
      <c r="R189" s="89"/>
      <c r="S189" s="89"/>
      <c r="T189" s="89"/>
      <c r="U189" s="89"/>
      <c r="V189" s="89"/>
      <c r="W189" s="46" t="s">
        <v>2338</v>
      </c>
      <c r="X189" s="292" t="s">
        <v>2883</v>
      </c>
    </row>
    <row r="190" spans="2:24" x14ac:dyDescent="0.35">
      <c r="B190" s="64" t="s">
        <v>2539</v>
      </c>
      <c r="C190" s="65" t="s">
        <v>507</v>
      </c>
      <c r="D190" s="89"/>
      <c r="E190" s="89"/>
      <c r="F190" s="89"/>
      <c r="G190" s="89"/>
      <c r="H190" s="89"/>
      <c r="I190" s="89"/>
      <c r="J190" s="89"/>
      <c r="K190" s="89"/>
      <c r="L190" s="89"/>
      <c r="M190" s="89"/>
      <c r="N190" s="89"/>
      <c r="O190" s="89"/>
      <c r="P190" s="89"/>
      <c r="Q190" s="89"/>
      <c r="R190" s="89"/>
      <c r="S190" s="89"/>
      <c r="T190" s="89"/>
      <c r="U190" s="89"/>
      <c r="V190" s="89"/>
      <c r="W190" s="46" t="s">
        <v>2339</v>
      </c>
      <c r="X190" s="292" t="s">
        <v>2883</v>
      </c>
    </row>
    <row r="191" spans="2:24" x14ac:dyDescent="0.35">
      <c r="B191" s="64" t="s">
        <v>2540</v>
      </c>
      <c r="C191" s="65" t="s">
        <v>508</v>
      </c>
      <c r="D191" s="89"/>
      <c r="E191" s="89"/>
      <c r="F191" s="89"/>
      <c r="G191" s="89"/>
      <c r="H191" s="89"/>
      <c r="I191" s="89"/>
      <c r="J191" s="89"/>
      <c r="K191" s="89"/>
      <c r="L191" s="89"/>
      <c r="M191" s="89"/>
      <c r="N191" s="89"/>
      <c r="O191" s="89"/>
      <c r="P191" s="89"/>
      <c r="Q191" s="89"/>
      <c r="R191" s="89"/>
      <c r="S191" s="89"/>
      <c r="T191" s="89"/>
      <c r="U191" s="89"/>
      <c r="V191" s="89"/>
      <c r="W191" s="46" t="s">
        <v>2340</v>
      </c>
      <c r="X191" s="292" t="s">
        <v>2883</v>
      </c>
    </row>
    <row r="192" spans="2:24" x14ac:dyDescent="0.35">
      <c r="B192" s="64" t="s">
        <v>2541</v>
      </c>
      <c r="C192" s="65" t="s">
        <v>509</v>
      </c>
      <c r="D192" s="89"/>
      <c r="E192" s="89"/>
      <c r="F192" s="89"/>
      <c r="G192" s="89"/>
      <c r="H192" s="89"/>
      <c r="I192" s="89"/>
      <c r="J192" s="89"/>
      <c r="K192" s="89"/>
      <c r="L192" s="89"/>
      <c r="M192" s="89"/>
      <c r="N192" s="89"/>
      <c r="O192" s="89"/>
      <c r="P192" s="89"/>
      <c r="Q192" s="89"/>
      <c r="R192" s="89"/>
      <c r="S192" s="89"/>
      <c r="T192" s="89"/>
      <c r="U192" s="89"/>
      <c r="V192" s="89"/>
      <c r="W192" s="46" t="s">
        <v>2341</v>
      </c>
      <c r="X192" s="292" t="s">
        <v>2883</v>
      </c>
    </row>
    <row r="193" spans="2:24" x14ac:dyDescent="0.35">
      <c r="B193" s="64" t="s">
        <v>2542</v>
      </c>
      <c r="C193" s="65" t="s">
        <v>510</v>
      </c>
      <c r="D193" s="89"/>
      <c r="E193" s="89"/>
      <c r="F193" s="89"/>
      <c r="G193" s="89"/>
      <c r="H193" s="89"/>
      <c r="I193" s="89"/>
      <c r="J193" s="89"/>
      <c r="K193" s="89"/>
      <c r="L193" s="89"/>
      <c r="M193" s="89"/>
      <c r="N193" s="89"/>
      <c r="O193" s="89"/>
      <c r="P193" s="89"/>
      <c r="Q193" s="89"/>
      <c r="R193" s="89"/>
      <c r="S193" s="89"/>
      <c r="T193" s="89"/>
      <c r="U193" s="89"/>
      <c r="V193" s="89"/>
      <c r="W193" s="46" t="s">
        <v>2342</v>
      </c>
      <c r="X193" s="292" t="s">
        <v>2883</v>
      </c>
    </row>
    <row r="194" spans="2:24" x14ac:dyDescent="0.35">
      <c r="B194" s="64" t="s">
        <v>2543</v>
      </c>
      <c r="C194" s="65" t="s">
        <v>511</v>
      </c>
      <c r="D194" s="89"/>
      <c r="E194" s="89"/>
      <c r="F194" s="89"/>
      <c r="G194" s="89"/>
      <c r="H194" s="89"/>
      <c r="I194" s="89"/>
      <c r="J194" s="89"/>
      <c r="K194" s="89"/>
      <c r="L194" s="89"/>
      <c r="M194" s="89"/>
      <c r="N194" s="89"/>
      <c r="O194" s="89"/>
      <c r="P194" s="89"/>
      <c r="Q194" s="89"/>
      <c r="R194" s="89"/>
      <c r="S194" s="89"/>
      <c r="T194" s="89"/>
      <c r="U194" s="89"/>
      <c r="V194" s="89"/>
      <c r="W194" s="46" t="s">
        <v>2343</v>
      </c>
      <c r="X194" s="292" t="s">
        <v>2883</v>
      </c>
    </row>
    <row r="195" spans="2:24" x14ac:dyDescent="0.35">
      <c r="B195" s="64" t="s">
        <v>2544</v>
      </c>
      <c r="C195" s="65" t="s">
        <v>512</v>
      </c>
      <c r="D195" s="89"/>
      <c r="E195" s="89"/>
      <c r="F195" s="89"/>
      <c r="G195" s="89"/>
      <c r="H195" s="89"/>
      <c r="I195" s="89"/>
      <c r="J195" s="89"/>
      <c r="K195" s="89"/>
      <c r="L195" s="89"/>
      <c r="M195" s="89"/>
      <c r="N195" s="89"/>
      <c r="O195" s="89"/>
      <c r="P195" s="89"/>
      <c r="Q195" s="89"/>
      <c r="R195" s="89"/>
      <c r="S195" s="89"/>
      <c r="T195" s="89"/>
      <c r="U195" s="89"/>
      <c r="V195" s="89"/>
      <c r="W195" s="46" t="s">
        <v>2344</v>
      </c>
      <c r="X195" s="292" t="s">
        <v>2883</v>
      </c>
    </row>
    <row r="196" spans="2:24" x14ac:dyDescent="0.35">
      <c r="B196" s="64" t="s">
        <v>2545</v>
      </c>
      <c r="C196" s="65" t="s">
        <v>513</v>
      </c>
      <c r="D196" s="89"/>
      <c r="E196" s="89"/>
      <c r="F196" s="89"/>
      <c r="G196" s="89"/>
      <c r="H196" s="89"/>
      <c r="I196" s="89"/>
      <c r="J196" s="89"/>
      <c r="K196" s="89"/>
      <c r="L196" s="89"/>
      <c r="M196" s="89"/>
      <c r="N196" s="89"/>
      <c r="O196" s="89"/>
      <c r="P196" s="89"/>
      <c r="Q196" s="89"/>
      <c r="R196" s="89"/>
      <c r="S196" s="89"/>
      <c r="T196" s="89"/>
      <c r="U196" s="89"/>
      <c r="V196" s="89"/>
      <c r="W196" s="46" t="s">
        <v>2345</v>
      </c>
      <c r="X196" s="292" t="s">
        <v>2883</v>
      </c>
    </row>
    <row r="197" spans="2:24" x14ac:dyDescent="0.35">
      <c r="B197" s="64" t="s">
        <v>2546</v>
      </c>
      <c r="C197" s="65" t="s">
        <v>514</v>
      </c>
      <c r="D197" s="89"/>
      <c r="E197" s="89"/>
      <c r="F197" s="89"/>
      <c r="G197" s="89"/>
      <c r="H197" s="89"/>
      <c r="I197" s="89"/>
      <c r="J197" s="89"/>
      <c r="K197" s="89"/>
      <c r="L197" s="89"/>
      <c r="M197" s="89"/>
      <c r="N197" s="89"/>
      <c r="O197" s="89"/>
      <c r="P197" s="89"/>
      <c r="Q197" s="89"/>
      <c r="R197" s="89"/>
      <c r="S197" s="89"/>
      <c r="T197" s="89"/>
      <c r="U197" s="89"/>
      <c r="V197" s="89"/>
      <c r="W197" s="46" t="s">
        <v>2346</v>
      </c>
      <c r="X197" s="292" t="s">
        <v>2883</v>
      </c>
    </row>
    <row r="198" spans="2:24" x14ac:dyDescent="0.35">
      <c r="B198" s="64" t="s">
        <v>187</v>
      </c>
      <c r="C198" s="65" t="s">
        <v>515</v>
      </c>
      <c r="D198" s="89"/>
      <c r="E198" s="89"/>
      <c r="F198" s="89"/>
      <c r="G198" s="89"/>
      <c r="H198" s="89"/>
      <c r="I198" s="89"/>
      <c r="J198" s="89"/>
      <c r="K198" s="89"/>
      <c r="L198" s="89"/>
      <c r="M198" s="89"/>
      <c r="N198" s="89"/>
      <c r="O198" s="89"/>
      <c r="P198" s="89"/>
      <c r="Q198" s="89"/>
      <c r="R198" s="89"/>
      <c r="S198" s="89"/>
      <c r="T198" s="89"/>
      <c r="U198" s="89"/>
      <c r="V198" s="89"/>
      <c r="W198" s="46" t="s">
        <v>2347</v>
      </c>
      <c r="X198" s="292" t="s">
        <v>2883</v>
      </c>
    </row>
    <row r="199" spans="2:24" x14ac:dyDescent="0.35">
      <c r="B199" s="64" t="s">
        <v>2547</v>
      </c>
      <c r="C199" s="65" t="s">
        <v>516</v>
      </c>
      <c r="D199" s="89"/>
      <c r="E199" s="89"/>
      <c r="F199" s="89"/>
      <c r="G199" s="89"/>
      <c r="H199" s="89"/>
      <c r="I199" s="89"/>
      <c r="J199" s="89"/>
      <c r="K199" s="89"/>
      <c r="L199" s="89"/>
      <c r="M199" s="89"/>
      <c r="N199" s="89"/>
      <c r="O199" s="89"/>
      <c r="P199" s="89"/>
      <c r="Q199" s="89"/>
      <c r="R199" s="89"/>
      <c r="S199" s="89"/>
      <c r="T199" s="89"/>
      <c r="U199" s="89"/>
      <c r="V199" s="89"/>
      <c r="W199" s="46" t="s">
        <v>2348</v>
      </c>
      <c r="X199" s="292" t="s">
        <v>2883</v>
      </c>
    </row>
    <row r="200" spans="2:24" x14ac:dyDescent="0.35">
      <c r="B200" s="64" t="s">
        <v>2548</v>
      </c>
      <c r="C200" s="65" t="s">
        <v>517</v>
      </c>
      <c r="D200" s="89"/>
      <c r="E200" s="89"/>
      <c r="F200" s="89"/>
      <c r="G200" s="89"/>
      <c r="H200" s="89"/>
      <c r="I200" s="89"/>
      <c r="J200" s="89"/>
      <c r="K200" s="89"/>
      <c r="L200" s="89"/>
      <c r="M200" s="89"/>
      <c r="N200" s="89"/>
      <c r="O200" s="89"/>
      <c r="P200" s="89"/>
      <c r="Q200" s="89"/>
      <c r="R200" s="89"/>
      <c r="S200" s="89"/>
      <c r="T200" s="89"/>
      <c r="U200" s="89"/>
      <c r="V200" s="89"/>
      <c r="W200" s="46" t="s">
        <v>2349</v>
      </c>
      <c r="X200" s="292" t="s">
        <v>2883</v>
      </c>
    </row>
    <row r="201" spans="2:24" x14ac:dyDescent="0.35">
      <c r="B201" s="64" t="s">
        <v>2549</v>
      </c>
      <c r="C201" s="65" t="s">
        <v>518</v>
      </c>
      <c r="D201" s="89"/>
      <c r="E201" s="89"/>
      <c r="F201" s="89"/>
      <c r="G201" s="89"/>
      <c r="H201" s="89"/>
      <c r="I201" s="89"/>
      <c r="J201" s="89"/>
      <c r="K201" s="89"/>
      <c r="L201" s="89"/>
      <c r="M201" s="89"/>
      <c r="N201" s="89"/>
      <c r="O201" s="89"/>
      <c r="P201" s="89"/>
      <c r="Q201" s="89"/>
      <c r="R201" s="89"/>
      <c r="S201" s="89"/>
      <c r="T201" s="89"/>
      <c r="U201" s="89"/>
      <c r="V201" s="89"/>
      <c r="W201" s="46" t="s">
        <v>2350</v>
      </c>
      <c r="X201" s="292" t="s">
        <v>2883</v>
      </c>
    </row>
    <row r="202" spans="2:24" x14ac:dyDescent="0.35">
      <c r="B202" s="64" t="s">
        <v>2550</v>
      </c>
      <c r="C202" s="65" t="s">
        <v>519</v>
      </c>
      <c r="D202" s="89"/>
      <c r="E202" s="89"/>
      <c r="F202" s="89"/>
      <c r="G202" s="89"/>
      <c r="H202" s="89"/>
      <c r="I202" s="89"/>
      <c r="J202" s="89"/>
      <c r="K202" s="89"/>
      <c r="L202" s="89"/>
      <c r="M202" s="89"/>
      <c r="N202" s="89"/>
      <c r="O202" s="89"/>
      <c r="P202" s="89"/>
      <c r="Q202" s="89"/>
      <c r="R202" s="89"/>
      <c r="S202" s="89"/>
      <c r="T202" s="89"/>
      <c r="U202" s="89"/>
      <c r="V202" s="89"/>
      <c r="W202" s="46" t="s">
        <v>2351</v>
      </c>
      <c r="X202" s="292" t="s">
        <v>2883</v>
      </c>
    </row>
    <row r="203" spans="2:24" x14ac:dyDescent="0.35">
      <c r="B203" s="64" t="s">
        <v>2551</v>
      </c>
      <c r="C203" s="65" t="s">
        <v>520</v>
      </c>
      <c r="D203" s="89"/>
      <c r="E203" s="89"/>
      <c r="F203" s="89"/>
      <c r="G203" s="89"/>
      <c r="H203" s="89"/>
      <c r="I203" s="89"/>
      <c r="J203" s="89"/>
      <c r="K203" s="89"/>
      <c r="L203" s="89"/>
      <c r="M203" s="89"/>
      <c r="N203" s="89"/>
      <c r="O203" s="89"/>
      <c r="P203" s="89"/>
      <c r="Q203" s="89"/>
      <c r="R203" s="89"/>
      <c r="S203" s="89"/>
      <c r="T203" s="89"/>
      <c r="U203" s="89"/>
      <c r="V203" s="89"/>
      <c r="W203" s="46" t="s">
        <v>2352</v>
      </c>
      <c r="X203" s="292" t="s">
        <v>2883</v>
      </c>
    </row>
    <row r="204" spans="2:24" x14ac:dyDescent="0.35">
      <c r="B204" s="64" t="s">
        <v>2552</v>
      </c>
      <c r="C204" s="65" t="s">
        <v>521</v>
      </c>
      <c r="D204" s="89"/>
      <c r="E204" s="89"/>
      <c r="F204" s="89"/>
      <c r="G204" s="89"/>
      <c r="H204" s="89"/>
      <c r="I204" s="89"/>
      <c r="J204" s="89"/>
      <c r="K204" s="89"/>
      <c r="L204" s="89"/>
      <c r="M204" s="89"/>
      <c r="N204" s="89"/>
      <c r="O204" s="89"/>
      <c r="P204" s="89"/>
      <c r="Q204" s="89"/>
      <c r="R204" s="89"/>
      <c r="S204" s="89"/>
      <c r="T204" s="89"/>
      <c r="U204" s="89"/>
      <c r="V204" s="89"/>
      <c r="W204" s="46" t="s">
        <v>2353</v>
      </c>
      <c r="X204" s="292" t="s">
        <v>2883</v>
      </c>
    </row>
    <row r="205" spans="2:24" x14ac:dyDescent="0.35">
      <c r="B205" s="64" t="s">
        <v>2553</v>
      </c>
      <c r="C205" s="65" t="s">
        <v>522</v>
      </c>
      <c r="D205" s="89"/>
      <c r="E205" s="89"/>
      <c r="F205" s="89"/>
      <c r="G205" s="89"/>
      <c r="H205" s="89"/>
      <c r="I205" s="89"/>
      <c r="J205" s="89"/>
      <c r="K205" s="89"/>
      <c r="L205" s="89"/>
      <c r="M205" s="89"/>
      <c r="N205" s="89"/>
      <c r="O205" s="89"/>
      <c r="P205" s="89"/>
      <c r="Q205" s="89"/>
      <c r="R205" s="89"/>
      <c r="S205" s="89"/>
      <c r="T205" s="89"/>
      <c r="U205" s="89"/>
      <c r="V205" s="89"/>
      <c r="W205" s="46" t="s">
        <v>2354</v>
      </c>
      <c r="X205" s="292" t="s">
        <v>2883</v>
      </c>
    </row>
    <row r="206" spans="2:24" x14ac:dyDescent="0.35">
      <c r="B206" s="64" t="s">
        <v>2554</v>
      </c>
      <c r="C206" s="65" t="s">
        <v>523</v>
      </c>
      <c r="D206" s="89"/>
      <c r="E206" s="89"/>
      <c r="F206" s="89"/>
      <c r="G206" s="89"/>
      <c r="H206" s="89"/>
      <c r="I206" s="89"/>
      <c r="J206" s="89"/>
      <c r="K206" s="89"/>
      <c r="L206" s="89"/>
      <c r="M206" s="89"/>
      <c r="N206" s="89"/>
      <c r="O206" s="89"/>
      <c r="P206" s="89"/>
      <c r="Q206" s="89"/>
      <c r="R206" s="89"/>
      <c r="S206" s="89"/>
      <c r="T206" s="89"/>
      <c r="U206" s="89"/>
      <c r="V206" s="89"/>
      <c r="W206" s="46" t="s">
        <v>2355</v>
      </c>
      <c r="X206" s="292" t="s">
        <v>2883</v>
      </c>
    </row>
    <row r="207" spans="2:24" x14ac:dyDescent="0.35">
      <c r="B207" s="64" t="s">
        <v>2555</v>
      </c>
      <c r="C207" s="65" t="s">
        <v>524</v>
      </c>
      <c r="D207" s="89"/>
      <c r="E207" s="89"/>
      <c r="F207" s="89"/>
      <c r="G207" s="89"/>
      <c r="H207" s="89"/>
      <c r="I207" s="89"/>
      <c r="J207" s="89"/>
      <c r="K207" s="89"/>
      <c r="L207" s="89"/>
      <c r="M207" s="89"/>
      <c r="N207" s="89"/>
      <c r="O207" s="89"/>
      <c r="P207" s="89"/>
      <c r="Q207" s="89"/>
      <c r="R207" s="89"/>
      <c r="S207" s="89"/>
      <c r="T207" s="89"/>
      <c r="U207" s="89"/>
      <c r="V207" s="89"/>
      <c r="W207" s="46" t="s">
        <v>2356</v>
      </c>
      <c r="X207" s="292" t="s">
        <v>2883</v>
      </c>
    </row>
    <row r="208" spans="2:24" x14ac:dyDescent="0.35">
      <c r="B208" s="64" t="s">
        <v>188</v>
      </c>
      <c r="C208" s="65" t="s">
        <v>525</v>
      </c>
      <c r="D208" s="89"/>
      <c r="E208" s="89"/>
      <c r="F208" s="89"/>
      <c r="G208" s="89"/>
      <c r="H208" s="89"/>
      <c r="I208" s="89"/>
      <c r="J208" s="89"/>
      <c r="K208" s="89"/>
      <c r="L208" s="89"/>
      <c r="M208" s="89"/>
      <c r="N208" s="89"/>
      <c r="O208" s="89"/>
      <c r="P208" s="89"/>
      <c r="Q208" s="89"/>
      <c r="R208" s="89"/>
      <c r="S208" s="89"/>
      <c r="T208" s="89"/>
      <c r="U208" s="89"/>
      <c r="V208" s="89"/>
      <c r="W208" s="46" t="s">
        <v>2357</v>
      </c>
      <c r="X208" s="292" t="s">
        <v>2883</v>
      </c>
    </row>
    <row r="209" spans="2:24" x14ac:dyDescent="0.35">
      <c r="B209" s="64" t="s">
        <v>2556</v>
      </c>
      <c r="C209" s="65" t="s">
        <v>526</v>
      </c>
      <c r="D209" s="89"/>
      <c r="E209" s="89"/>
      <c r="F209" s="89"/>
      <c r="G209" s="89"/>
      <c r="H209" s="89"/>
      <c r="I209" s="89"/>
      <c r="J209" s="89"/>
      <c r="K209" s="89"/>
      <c r="L209" s="89"/>
      <c r="M209" s="89"/>
      <c r="N209" s="89"/>
      <c r="O209" s="89"/>
      <c r="P209" s="89"/>
      <c r="Q209" s="89"/>
      <c r="R209" s="89"/>
      <c r="S209" s="89"/>
      <c r="T209" s="89"/>
      <c r="U209" s="89"/>
      <c r="V209" s="89"/>
      <c r="W209" s="46" t="s">
        <v>2358</v>
      </c>
      <c r="X209" s="292" t="s">
        <v>2883</v>
      </c>
    </row>
    <row r="210" spans="2:24" x14ac:dyDescent="0.35">
      <c r="B210" s="64" t="s">
        <v>2557</v>
      </c>
      <c r="C210" s="65" t="s">
        <v>527</v>
      </c>
      <c r="D210" s="89"/>
      <c r="E210" s="89"/>
      <c r="F210" s="89"/>
      <c r="G210" s="89"/>
      <c r="H210" s="89"/>
      <c r="I210" s="89"/>
      <c r="J210" s="89"/>
      <c r="K210" s="89"/>
      <c r="L210" s="89"/>
      <c r="M210" s="89"/>
      <c r="N210" s="89"/>
      <c r="O210" s="89"/>
      <c r="P210" s="89"/>
      <c r="Q210" s="89"/>
      <c r="R210" s="89"/>
      <c r="S210" s="89"/>
      <c r="T210" s="89"/>
      <c r="U210" s="89"/>
      <c r="V210" s="89"/>
      <c r="W210" s="46" t="s">
        <v>2359</v>
      </c>
      <c r="X210" s="292" t="s">
        <v>2883</v>
      </c>
    </row>
    <row r="211" spans="2:24" x14ac:dyDescent="0.35">
      <c r="B211" s="64" t="s">
        <v>2558</v>
      </c>
      <c r="C211" s="65" t="s">
        <v>528</v>
      </c>
      <c r="D211" s="89"/>
      <c r="E211" s="89"/>
      <c r="F211" s="89"/>
      <c r="G211" s="89"/>
      <c r="H211" s="89"/>
      <c r="I211" s="89"/>
      <c r="J211" s="89"/>
      <c r="K211" s="89"/>
      <c r="L211" s="89"/>
      <c r="M211" s="89"/>
      <c r="N211" s="89"/>
      <c r="O211" s="89"/>
      <c r="P211" s="89"/>
      <c r="Q211" s="89"/>
      <c r="R211" s="89"/>
      <c r="S211" s="89"/>
      <c r="T211" s="89"/>
      <c r="U211" s="89"/>
      <c r="V211" s="89"/>
      <c r="W211" s="46" t="s">
        <v>2360</v>
      </c>
      <c r="X211" s="292" t="s">
        <v>2883</v>
      </c>
    </row>
    <row r="212" spans="2:24" x14ac:dyDescent="0.35">
      <c r="B212" s="64" t="s">
        <v>2559</v>
      </c>
      <c r="C212" s="65" t="s">
        <v>529</v>
      </c>
      <c r="D212" s="89"/>
      <c r="E212" s="89"/>
      <c r="F212" s="89"/>
      <c r="G212" s="89"/>
      <c r="H212" s="89"/>
      <c r="I212" s="89"/>
      <c r="J212" s="89"/>
      <c r="K212" s="89"/>
      <c r="L212" s="89"/>
      <c r="M212" s="89"/>
      <c r="N212" s="89"/>
      <c r="O212" s="89"/>
      <c r="P212" s="89"/>
      <c r="Q212" s="89"/>
      <c r="R212" s="89"/>
      <c r="S212" s="89"/>
      <c r="T212" s="89"/>
      <c r="U212" s="89"/>
      <c r="V212" s="89"/>
      <c r="W212" s="46" t="s">
        <v>2361</v>
      </c>
      <c r="X212" s="292" t="s">
        <v>2883</v>
      </c>
    </row>
    <row r="213" spans="2:24" x14ac:dyDescent="0.35">
      <c r="B213" s="64" t="s">
        <v>2560</v>
      </c>
      <c r="C213" s="65" t="s">
        <v>530</v>
      </c>
      <c r="D213" s="89"/>
      <c r="E213" s="89"/>
      <c r="F213" s="89"/>
      <c r="G213" s="89"/>
      <c r="H213" s="89"/>
      <c r="I213" s="89"/>
      <c r="J213" s="89"/>
      <c r="K213" s="89"/>
      <c r="L213" s="89"/>
      <c r="M213" s="89"/>
      <c r="N213" s="89"/>
      <c r="O213" s="89"/>
      <c r="P213" s="89"/>
      <c r="Q213" s="89"/>
      <c r="R213" s="89"/>
      <c r="S213" s="89"/>
      <c r="T213" s="89"/>
      <c r="U213" s="89"/>
      <c r="V213" s="89"/>
      <c r="W213" s="46" t="s">
        <v>2362</v>
      </c>
      <c r="X213" s="292" t="s">
        <v>2883</v>
      </c>
    </row>
    <row r="214" spans="2:24" x14ac:dyDescent="0.35">
      <c r="B214" s="64" t="s">
        <v>2561</v>
      </c>
      <c r="C214" s="65" t="s">
        <v>531</v>
      </c>
      <c r="D214" s="89"/>
      <c r="E214" s="89"/>
      <c r="F214" s="89"/>
      <c r="G214" s="89"/>
      <c r="H214" s="89"/>
      <c r="I214" s="89"/>
      <c r="J214" s="89"/>
      <c r="K214" s="89"/>
      <c r="L214" s="89"/>
      <c r="M214" s="89"/>
      <c r="N214" s="89"/>
      <c r="O214" s="89"/>
      <c r="P214" s="89"/>
      <c r="Q214" s="89"/>
      <c r="R214" s="89"/>
      <c r="S214" s="89"/>
      <c r="T214" s="89"/>
      <c r="U214" s="89"/>
      <c r="V214" s="89"/>
      <c r="W214" s="46" t="s">
        <v>2363</v>
      </c>
      <c r="X214" s="292" t="s">
        <v>2883</v>
      </c>
    </row>
    <row r="215" spans="2:24" x14ac:dyDescent="0.35">
      <c r="B215" s="64" t="s">
        <v>2562</v>
      </c>
      <c r="C215" s="65" t="s">
        <v>532</v>
      </c>
      <c r="D215" s="89"/>
      <c r="E215" s="89"/>
      <c r="F215" s="89"/>
      <c r="G215" s="89"/>
      <c r="H215" s="89"/>
      <c r="I215" s="89"/>
      <c r="J215" s="89"/>
      <c r="K215" s="89"/>
      <c r="L215" s="89"/>
      <c r="M215" s="89"/>
      <c r="N215" s="89"/>
      <c r="O215" s="89"/>
      <c r="P215" s="89"/>
      <c r="Q215" s="89"/>
      <c r="R215" s="89"/>
      <c r="S215" s="89"/>
      <c r="T215" s="89"/>
      <c r="U215" s="89"/>
      <c r="V215" s="89"/>
      <c r="W215" s="46" t="s">
        <v>2364</v>
      </c>
      <c r="X215" s="292" t="s">
        <v>2883</v>
      </c>
    </row>
    <row r="216" spans="2:24" x14ac:dyDescent="0.35">
      <c r="B216" s="64" t="s">
        <v>2563</v>
      </c>
      <c r="C216" s="65" t="s">
        <v>533</v>
      </c>
      <c r="D216" s="89"/>
      <c r="E216" s="89"/>
      <c r="F216" s="89"/>
      <c r="G216" s="89"/>
      <c r="H216" s="89"/>
      <c r="I216" s="89"/>
      <c r="J216" s="89"/>
      <c r="K216" s="89"/>
      <c r="L216" s="89"/>
      <c r="M216" s="89"/>
      <c r="N216" s="89"/>
      <c r="O216" s="89"/>
      <c r="P216" s="89"/>
      <c r="Q216" s="89"/>
      <c r="R216" s="89"/>
      <c r="S216" s="89"/>
      <c r="T216" s="89"/>
      <c r="U216" s="89"/>
      <c r="V216" s="89"/>
      <c r="W216" s="46" t="s">
        <v>2365</v>
      </c>
      <c r="X216" s="292" t="s">
        <v>2883</v>
      </c>
    </row>
    <row r="217" spans="2:24" x14ac:dyDescent="0.35">
      <c r="B217" s="64" t="s">
        <v>311</v>
      </c>
      <c r="C217" s="65" t="s">
        <v>534</v>
      </c>
      <c r="D217" s="89"/>
      <c r="E217" s="89"/>
      <c r="F217" s="89"/>
      <c r="G217" s="89"/>
      <c r="H217" s="89"/>
      <c r="I217" s="89"/>
      <c r="J217" s="89"/>
      <c r="K217" s="89"/>
      <c r="L217" s="89"/>
      <c r="M217" s="89"/>
      <c r="N217" s="89"/>
      <c r="O217" s="89"/>
      <c r="P217" s="89"/>
      <c r="Q217" s="89"/>
      <c r="R217" s="89"/>
      <c r="S217" s="89"/>
      <c r="T217" s="89"/>
      <c r="U217" s="89"/>
      <c r="V217" s="89"/>
      <c r="W217" s="46" t="s">
        <v>2366</v>
      </c>
      <c r="X217" s="292" t="s">
        <v>2883</v>
      </c>
    </row>
    <row r="218" spans="2:24" x14ac:dyDescent="0.35">
      <c r="B218" s="64" t="s">
        <v>189</v>
      </c>
      <c r="C218" s="65" t="s">
        <v>535</v>
      </c>
      <c r="D218" s="89"/>
      <c r="E218" s="89"/>
      <c r="F218" s="89"/>
      <c r="G218" s="89"/>
      <c r="H218" s="89"/>
      <c r="I218" s="89"/>
      <c r="J218" s="89"/>
      <c r="K218" s="89"/>
      <c r="L218" s="89"/>
      <c r="M218" s="89"/>
      <c r="N218" s="89"/>
      <c r="O218" s="89"/>
      <c r="P218" s="89"/>
      <c r="Q218" s="89"/>
      <c r="R218" s="89"/>
      <c r="S218" s="89"/>
      <c r="T218" s="89"/>
      <c r="U218" s="89"/>
      <c r="V218" s="89"/>
      <c r="W218" s="46" t="s">
        <v>2367</v>
      </c>
      <c r="X218" s="292" t="s">
        <v>2883</v>
      </c>
    </row>
    <row r="219" spans="2:24" x14ac:dyDescent="0.35">
      <c r="B219" s="64" t="s">
        <v>2564</v>
      </c>
      <c r="C219" s="65" t="s">
        <v>536</v>
      </c>
      <c r="D219" s="89"/>
      <c r="E219" s="89"/>
      <c r="F219" s="89"/>
      <c r="G219" s="89"/>
      <c r="H219" s="89"/>
      <c r="I219" s="89"/>
      <c r="J219" s="89"/>
      <c r="K219" s="89"/>
      <c r="L219" s="89"/>
      <c r="M219" s="89"/>
      <c r="N219" s="89"/>
      <c r="O219" s="89"/>
      <c r="P219" s="89"/>
      <c r="Q219" s="89"/>
      <c r="R219" s="89"/>
      <c r="S219" s="89"/>
      <c r="T219" s="89"/>
      <c r="U219" s="89"/>
      <c r="V219" s="89"/>
      <c r="W219" s="46" t="s">
        <v>2368</v>
      </c>
      <c r="X219" s="292" t="s">
        <v>2883</v>
      </c>
    </row>
    <row r="220" spans="2:24" x14ac:dyDescent="0.35">
      <c r="B220" s="64" t="s">
        <v>2565</v>
      </c>
      <c r="C220" s="65" t="s">
        <v>537</v>
      </c>
      <c r="D220" s="89"/>
      <c r="E220" s="89"/>
      <c r="F220" s="89"/>
      <c r="G220" s="89"/>
      <c r="H220" s="89"/>
      <c r="I220" s="89"/>
      <c r="J220" s="89"/>
      <c r="K220" s="89"/>
      <c r="L220" s="89"/>
      <c r="M220" s="89"/>
      <c r="N220" s="89"/>
      <c r="O220" s="89"/>
      <c r="P220" s="89"/>
      <c r="Q220" s="89"/>
      <c r="R220" s="89"/>
      <c r="S220" s="89"/>
      <c r="T220" s="89"/>
      <c r="U220" s="89"/>
      <c r="V220" s="89"/>
      <c r="W220" s="46" t="s">
        <v>2369</v>
      </c>
      <c r="X220" s="292" t="s">
        <v>2883</v>
      </c>
    </row>
    <row r="221" spans="2:24" x14ac:dyDescent="0.35">
      <c r="B221" s="64" t="s">
        <v>2566</v>
      </c>
      <c r="C221" s="65" t="s">
        <v>538</v>
      </c>
      <c r="D221" s="89"/>
      <c r="E221" s="89"/>
      <c r="F221" s="89"/>
      <c r="G221" s="89"/>
      <c r="H221" s="89"/>
      <c r="I221" s="89"/>
      <c r="J221" s="89"/>
      <c r="K221" s="89"/>
      <c r="L221" s="89"/>
      <c r="M221" s="89"/>
      <c r="N221" s="89"/>
      <c r="O221" s="89"/>
      <c r="P221" s="89"/>
      <c r="Q221" s="89"/>
      <c r="R221" s="89"/>
      <c r="S221" s="89"/>
      <c r="T221" s="89"/>
      <c r="U221" s="89"/>
      <c r="V221" s="89"/>
      <c r="W221" s="46" t="s">
        <v>2370</v>
      </c>
      <c r="X221" s="292" t="s">
        <v>2883</v>
      </c>
    </row>
    <row r="222" spans="2:24" x14ac:dyDescent="0.35">
      <c r="B222" s="64" t="s">
        <v>2567</v>
      </c>
      <c r="C222" s="65" t="s">
        <v>539</v>
      </c>
      <c r="D222" s="89"/>
      <c r="E222" s="89"/>
      <c r="F222" s="89"/>
      <c r="G222" s="89"/>
      <c r="H222" s="89"/>
      <c r="I222" s="89"/>
      <c r="J222" s="89"/>
      <c r="K222" s="89"/>
      <c r="L222" s="89"/>
      <c r="M222" s="89"/>
      <c r="N222" s="89"/>
      <c r="O222" s="89"/>
      <c r="P222" s="89"/>
      <c r="Q222" s="89"/>
      <c r="R222" s="89"/>
      <c r="S222" s="89"/>
      <c r="T222" s="89"/>
      <c r="U222" s="89"/>
      <c r="V222" s="89"/>
      <c r="W222" s="46" t="s">
        <v>2371</v>
      </c>
      <c r="X222" s="292" t="s">
        <v>2883</v>
      </c>
    </row>
    <row r="223" spans="2:24" x14ac:dyDescent="0.35">
      <c r="B223" s="64" t="s">
        <v>2568</v>
      </c>
      <c r="C223" s="65" t="s">
        <v>540</v>
      </c>
      <c r="D223" s="89"/>
      <c r="E223" s="89"/>
      <c r="F223" s="89"/>
      <c r="G223" s="89"/>
      <c r="H223" s="89"/>
      <c r="I223" s="89"/>
      <c r="J223" s="89"/>
      <c r="K223" s="89"/>
      <c r="L223" s="89"/>
      <c r="M223" s="89"/>
      <c r="N223" s="89"/>
      <c r="O223" s="89"/>
      <c r="P223" s="89"/>
      <c r="Q223" s="89"/>
      <c r="R223" s="89"/>
      <c r="S223" s="89"/>
      <c r="T223" s="89"/>
      <c r="U223" s="89"/>
      <c r="V223" s="89"/>
      <c r="W223" s="46" t="s">
        <v>2372</v>
      </c>
      <c r="X223" s="292" t="s">
        <v>2883</v>
      </c>
    </row>
    <row r="224" spans="2:24" x14ac:dyDescent="0.35">
      <c r="B224" s="64" t="s">
        <v>2569</v>
      </c>
      <c r="C224" s="65" t="s">
        <v>541</v>
      </c>
      <c r="D224" s="89"/>
      <c r="E224" s="89"/>
      <c r="F224" s="89"/>
      <c r="G224" s="89"/>
      <c r="H224" s="89"/>
      <c r="I224" s="89"/>
      <c r="J224" s="89"/>
      <c r="K224" s="89"/>
      <c r="L224" s="89"/>
      <c r="M224" s="89"/>
      <c r="N224" s="89"/>
      <c r="O224" s="89"/>
      <c r="P224" s="89"/>
      <c r="Q224" s="89"/>
      <c r="R224" s="89"/>
      <c r="S224" s="89"/>
      <c r="T224" s="89"/>
      <c r="U224" s="89"/>
      <c r="V224" s="89"/>
      <c r="W224" s="46" t="s">
        <v>2373</v>
      </c>
      <c r="X224" s="292" t="s">
        <v>2883</v>
      </c>
    </row>
    <row r="225" spans="2:24" x14ac:dyDescent="0.35">
      <c r="B225" s="64" t="s">
        <v>2570</v>
      </c>
      <c r="C225" s="65" t="s">
        <v>542</v>
      </c>
      <c r="D225" s="89"/>
      <c r="E225" s="89"/>
      <c r="F225" s="89"/>
      <c r="G225" s="89"/>
      <c r="H225" s="89"/>
      <c r="I225" s="89"/>
      <c r="J225" s="89"/>
      <c r="K225" s="89"/>
      <c r="L225" s="89"/>
      <c r="M225" s="89"/>
      <c r="N225" s="89"/>
      <c r="O225" s="89"/>
      <c r="P225" s="89"/>
      <c r="Q225" s="89"/>
      <c r="R225" s="89"/>
      <c r="S225" s="89"/>
      <c r="T225" s="89"/>
      <c r="U225" s="89"/>
      <c r="V225" s="89"/>
      <c r="W225" s="46" t="s">
        <v>2374</v>
      </c>
      <c r="X225" s="292" t="s">
        <v>2883</v>
      </c>
    </row>
    <row r="226" spans="2:24" x14ac:dyDescent="0.35">
      <c r="B226" s="64" t="s">
        <v>2571</v>
      </c>
      <c r="C226" s="65" t="s">
        <v>543</v>
      </c>
      <c r="D226" s="89"/>
      <c r="E226" s="89"/>
      <c r="F226" s="89"/>
      <c r="G226" s="89"/>
      <c r="H226" s="89"/>
      <c r="I226" s="89"/>
      <c r="J226" s="89"/>
      <c r="K226" s="89"/>
      <c r="L226" s="89"/>
      <c r="M226" s="89"/>
      <c r="N226" s="89"/>
      <c r="O226" s="89"/>
      <c r="P226" s="89"/>
      <c r="Q226" s="89"/>
      <c r="R226" s="89"/>
      <c r="S226" s="89"/>
      <c r="T226" s="89"/>
      <c r="U226" s="89"/>
      <c r="V226" s="89"/>
      <c r="W226" s="46" t="s">
        <v>2375</v>
      </c>
      <c r="X226" s="292" t="s">
        <v>2883</v>
      </c>
    </row>
    <row r="227" spans="2:24" x14ac:dyDescent="0.35">
      <c r="B227" s="64" t="s">
        <v>2572</v>
      </c>
      <c r="C227" s="65" t="s">
        <v>544</v>
      </c>
      <c r="D227" s="89"/>
      <c r="E227" s="89"/>
      <c r="F227" s="89"/>
      <c r="G227" s="89"/>
      <c r="H227" s="89"/>
      <c r="I227" s="89"/>
      <c r="J227" s="89"/>
      <c r="K227" s="89"/>
      <c r="L227" s="89"/>
      <c r="M227" s="89"/>
      <c r="N227" s="89"/>
      <c r="O227" s="89"/>
      <c r="P227" s="89"/>
      <c r="Q227" s="89"/>
      <c r="R227" s="89"/>
      <c r="S227" s="89"/>
      <c r="T227" s="89"/>
      <c r="U227" s="89"/>
      <c r="V227" s="89"/>
      <c r="W227" s="46" t="s">
        <v>2376</v>
      </c>
      <c r="X227" s="292" t="s">
        <v>2883</v>
      </c>
    </row>
    <row r="228" spans="2:24" x14ac:dyDescent="0.35">
      <c r="B228" s="64" t="s">
        <v>190</v>
      </c>
      <c r="C228" s="65" t="s">
        <v>545</v>
      </c>
      <c r="D228" s="89"/>
      <c r="E228" s="89"/>
      <c r="F228" s="89"/>
      <c r="G228" s="89"/>
      <c r="H228" s="89"/>
      <c r="I228" s="89"/>
      <c r="J228" s="89"/>
      <c r="K228" s="89"/>
      <c r="L228" s="89"/>
      <c r="M228" s="89"/>
      <c r="N228" s="89"/>
      <c r="O228" s="89"/>
      <c r="P228" s="89"/>
      <c r="Q228" s="89"/>
      <c r="R228" s="89"/>
      <c r="S228" s="89"/>
      <c r="T228" s="89"/>
      <c r="U228" s="89"/>
      <c r="V228" s="89"/>
      <c r="W228" s="46" t="s">
        <v>2377</v>
      </c>
      <c r="X228" s="292" t="s">
        <v>2883</v>
      </c>
    </row>
    <row r="229" spans="2:24" ht="23.25" x14ac:dyDescent="0.35">
      <c r="C229" s="208" t="s">
        <v>2055</v>
      </c>
      <c r="D229" s="424" t="s">
        <v>3323</v>
      </c>
      <c r="E229" s="209" t="s">
        <v>3117</v>
      </c>
      <c r="F229" s="209" t="s">
        <v>3118</v>
      </c>
      <c r="G229" s="209" t="s">
        <v>3119</v>
      </c>
      <c r="H229" s="209" t="s">
        <v>3119</v>
      </c>
      <c r="I229" s="209" t="s">
        <v>3119</v>
      </c>
      <c r="J229" s="209" t="s">
        <v>3119</v>
      </c>
      <c r="K229" s="209" t="s">
        <v>3119</v>
      </c>
      <c r="L229" s="209" t="s">
        <v>3119</v>
      </c>
      <c r="M229" s="209" t="s">
        <v>3119</v>
      </c>
      <c r="N229" s="209" t="s">
        <v>3119</v>
      </c>
      <c r="O229" s="209" t="s">
        <v>3119</v>
      </c>
      <c r="P229" s="209" t="s">
        <v>3119</v>
      </c>
      <c r="Q229" s="209" t="s">
        <v>3119</v>
      </c>
      <c r="R229" s="209" t="s">
        <v>3119</v>
      </c>
      <c r="S229" s="209" t="s">
        <v>3119</v>
      </c>
      <c r="T229" s="209" t="s">
        <v>3119</v>
      </c>
      <c r="U229" s="209" t="s">
        <v>3119</v>
      </c>
      <c r="V229" s="209" t="s">
        <v>3119</v>
      </c>
    </row>
    <row r="230" spans="2:24" x14ac:dyDescent="0.35">
      <c r="C230" s="208" t="s">
        <v>2057</v>
      </c>
      <c r="D230" s="208"/>
      <c r="E230" s="209"/>
      <c r="F230" s="209"/>
    </row>
    <row r="231" spans="2:24" ht="12.75" x14ac:dyDescent="0.35">
      <c r="C231" s="208" t="s">
        <v>2094</v>
      </c>
      <c r="D231" s="208"/>
      <c r="E231"/>
      <c r="F231"/>
      <c r="G231" s="209"/>
      <c r="H231" s="209"/>
      <c r="I231" s="209"/>
      <c r="J231" s="209"/>
      <c r="K231" s="209"/>
      <c r="L231" s="209"/>
      <c r="M231" s="209"/>
      <c r="N231" s="209"/>
      <c r="O231" s="209"/>
      <c r="P231" s="209"/>
      <c r="Q231" s="209"/>
      <c r="R231" s="209"/>
      <c r="S231" s="209"/>
      <c r="T231" s="209"/>
      <c r="U231" s="209"/>
      <c r="V231" s="209"/>
    </row>
    <row r="232" spans="2:24" ht="12.75" x14ac:dyDescent="0.35">
      <c r="C232" s="210" t="s">
        <v>2271</v>
      </c>
      <c r="D232" s="210"/>
      <c r="E232" s="59"/>
      <c r="F232" s="59"/>
      <c r="G232" t="s">
        <v>2072</v>
      </c>
      <c r="H232" t="s">
        <v>2073</v>
      </c>
      <c r="I232" t="s">
        <v>2074</v>
      </c>
      <c r="J232" t="s">
        <v>2075</v>
      </c>
      <c r="K232" t="s">
        <v>2076</v>
      </c>
      <c r="L232" t="s">
        <v>2077</v>
      </c>
      <c r="M232" t="s">
        <v>2078</v>
      </c>
      <c r="N232" t="s">
        <v>2079</v>
      </c>
      <c r="O232" t="s">
        <v>2080</v>
      </c>
      <c r="P232" t="s">
        <v>2081</v>
      </c>
      <c r="Q232" t="s">
        <v>2082</v>
      </c>
      <c r="R232" t="s">
        <v>2083</v>
      </c>
      <c r="S232" t="s">
        <v>3143</v>
      </c>
      <c r="T232" t="s">
        <v>2085</v>
      </c>
      <c r="U232" t="s">
        <v>2086</v>
      </c>
      <c r="V232" t="s">
        <v>2084</v>
      </c>
    </row>
    <row r="233" spans="2:24" x14ac:dyDescent="0.35">
      <c r="E233" s="59"/>
      <c r="F233" s="59"/>
    </row>
    <row r="234" spans="2:24" x14ac:dyDescent="0.35">
      <c r="E234" s="59"/>
      <c r="F234" s="59"/>
    </row>
    <row r="235" spans="2:24" x14ac:dyDescent="0.35">
      <c r="E235" s="59"/>
      <c r="F235" s="59"/>
    </row>
    <row r="236" spans="2:24" x14ac:dyDescent="0.35">
      <c r="E236" s="59"/>
      <c r="F236" s="59"/>
    </row>
    <row r="237" spans="2:24" x14ac:dyDescent="0.35">
      <c r="E237" s="59"/>
      <c r="F237" s="59"/>
    </row>
    <row r="238" spans="2:24" x14ac:dyDescent="0.35">
      <c r="E238" s="59"/>
      <c r="F238" s="59"/>
    </row>
    <row r="239" spans="2:24" x14ac:dyDescent="0.35">
      <c r="E239" s="59"/>
      <c r="F239" s="59"/>
    </row>
    <row r="240" spans="2:24" x14ac:dyDescent="0.35">
      <c r="E240" s="59"/>
      <c r="F240" s="59"/>
    </row>
    <row r="241" spans="5:6" x14ac:dyDescent="0.35">
      <c r="E241" s="59"/>
      <c r="F241" s="59"/>
    </row>
    <row r="242" spans="5:6" x14ac:dyDescent="0.35">
      <c r="E242" s="59"/>
      <c r="F242" s="59"/>
    </row>
    <row r="243" spans="5:6" x14ac:dyDescent="0.35">
      <c r="E243" s="59"/>
      <c r="F243" s="59"/>
    </row>
    <row r="244" spans="5:6" x14ac:dyDescent="0.35">
      <c r="E244" s="59"/>
      <c r="F244" s="59"/>
    </row>
    <row r="245" spans="5:6" x14ac:dyDescent="0.35">
      <c r="E245" s="59"/>
      <c r="F245" s="59"/>
    </row>
    <row r="246" spans="5:6" x14ac:dyDescent="0.35">
      <c r="E246" s="59"/>
      <c r="F246" s="59"/>
    </row>
    <row r="247" spans="5:6" x14ac:dyDescent="0.35">
      <c r="E247" s="59"/>
      <c r="F247" s="59"/>
    </row>
    <row r="248" spans="5:6" x14ac:dyDescent="0.35">
      <c r="E248" s="59"/>
      <c r="F248" s="59"/>
    </row>
    <row r="249" spans="5:6" x14ac:dyDescent="0.35">
      <c r="E249" s="59"/>
      <c r="F249" s="59"/>
    </row>
    <row r="250" spans="5:6" x14ac:dyDescent="0.35">
      <c r="E250" s="59"/>
      <c r="F250" s="59"/>
    </row>
  </sheetData>
  <mergeCells count="12">
    <mergeCell ref="D13:Z13"/>
    <mergeCell ref="D125:V125"/>
    <mergeCell ref="C126:C127"/>
    <mergeCell ref="E126:E127"/>
    <mergeCell ref="F126:F127"/>
    <mergeCell ref="G126:V126"/>
    <mergeCell ref="D126:D127"/>
    <mergeCell ref="G14:Z14"/>
    <mergeCell ref="F14:F15"/>
    <mergeCell ref="E14:E15"/>
    <mergeCell ref="C14:C15"/>
    <mergeCell ref="D14:D15"/>
  </mergeCells>
  <pageMargins left="0.7" right="0.7" top="0.75" bottom="0.75"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G22"/>
  <sheetViews>
    <sheetView zoomScaleNormal="100" workbookViewId="0">
      <selection activeCell="B17" sqref="B17:F20"/>
    </sheetView>
  </sheetViews>
  <sheetFormatPr defaultRowHeight="12.75" x14ac:dyDescent="0.35"/>
  <cols>
    <col min="2" max="2" width="23.33203125" customWidth="1"/>
    <col min="3" max="3" width="28.53125" customWidth="1"/>
    <col min="4" max="6" width="20" customWidth="1"/>
    <col min="7" max="7" width="8.33203125" bestFit="1" customWidth="1"/>
  </cols>
  <sheetData>
    <row r="1" spans="1:7" s="27" customFormat="1" ht="11.65" x14ac:dyDescent="0.35">
      <c r="C1" s="60"/>
      <c r="D1" s="60"/>
      <c r="E1" s="60"/>
      <c r="F1" s="60"/>
      <c r="G1" s="60"/>
    </row>
    <row r="2" spans="1:7" s="27" customFormat="1" ht="11.65" x14ac:dyDescent="0.35">
      <c r="C2" s="60"/>
      <c r="D2" s="60"/>
      <c r="E2" s="60"/>
      <c r="F2" s="60"/>
      <c r="G2" s="60"/>
    </row>
    <row r="3" spans="1:7" s="27" customFormat="1" ht="11.65" x14ac:dyDescent="0.35">
      <c r="C3" s="60"/>
      <c r="D3" s="60"/>
      <c r="E3" s="60"/>
      <c r="F3" s="60"/>
      <c r="G3" s="60"/>
    </row>
    <row r="4" spans="1:7" s="27" customFormat="1" ht="11.65" x14ac:dyDescent="0.35">
      <c r="C4" s="60"/>
      <c r="D4" s="60"/>
      <c r="E4" s="60"/>
      <c r="F4" s="60"/>
      <c r="G4" s="60"/>
    </row>
    <row r="5" spans="1:7" s="27" customFormat="1" ht="11.65" x14ac:dyDescent="0.35">
      <c r="C5" s="60"/>
      <c r="D5" s="60"/>
      <c r="E5" s="60"/>
      <c r="F5" s="60"/>
      <c r="G5" s="60"/>
    </row>
    <row r="6" spans="1:7" s="27" customFormat="1" ht="11.65" x14ac:dyDescent="0.35">
      <c r="C6" s="60"/>
      <c r="D6" s="60"/>
      <c r="E6" s="60"/>
      <c r="F6" s="60"/>
      <c r="G6" s="60"/>
    </row>
    <row r="7" spans="1:7" s="18" customFormat="1" x14ac:dyDescent="0.35">
      <c r="A7" s="62" t="s">
        <v>1924</v>
      </c>
      <c r="C7"/>
      <c r="D7" s="61"/>
      <c r="E7" s="61"/>
      <c r="F7" s="57"/>
      <c r="G7" s="20"/>
    </row>
    <row r="8" spans="1:7" s="18" customFormat="1" x14ac:dyDescent="0.35">
      <c r="A8" s="63" t="s">
        <v>1925</v>
      </c>
      <c r="C8"/>
      <c r="D8" s="61"/>
      <c r="E8" s="61"/>
      <c r="F8" s="57"/>
      <c r="G8" s="20"/>
    </row>
    <row r="9" spans="1:7" s="18" customFormat="1" ht="11.65" x14ac:dyDescent="0.35">
      <c r="D9" s="42"/>
      <c r="E9" s="42"/>
      <c r="F9" s="57"/>
    </row>
    <row r="10" spans="1:7" s="18" customFormat="1" x14ac:dyDescent="0.35">
      <c r="A10" s="62" t="s">
        <v>1936</v>
      </c>
      <c r="C10"/>
      <c r="D10"/>
      <c r="E10"/>
      <c r="F10"/>
      <c r="G10"/>
    </row>
    <row r="11" spans="1:7" s="18" customFormat="1" x14ac:dyDescent="0.35">
      <c r="A11" s="63" t="s">
        <v>1925</v>
      </c>
      <c r="B11"/>
      <c r="C11"/>
      <c r="D11"/>
      <c r="E11"/>
      <c r="F11"/>
      <c r="G11"/>
    </row>
    <row r="12" spans="1:7" s="18" customFormat="1" x14ac:dyDescent="0.35">
      <c r="B12"/>
      <c r="C12"/>
      <c r="D12"/>
      <c r="E12"/>
      <c r="F12"/>
      <c r="G12"/>
    </row>
    <row r="13" spans="1:7" s="18" customFormat="1" x14ac:dyDescent="0.35">
      <c r="B13"/>
      <c r="C13" s="484" t="s">
        <v>2857</v>
      </c>
      <c r="D13" s="466"/>
      <c r="E13" s="466"/>
      <c r="F13" s="466"/>
      <c r="G13" s="254" t="s">
        <v>2856</v>
      </c>
    </row>
    <row r="14" spans="1:7" s="18" customFormat="1" ht="23.25" x14ac:dyDescent="0.35">
      <c r="C14" s="291" t="s">
        <v>1887</v>
      </c>
      <c r="D14" s="81" t="s">
        <v>1888</v>
      </c>
      <c r="E14" s="81" t="s">
        <v>1889</v>
      </c>
      <c r="F14" s="81" t="s">
        <v>1890</v>
      </c>
      <c r="G14" s="81" t="s">
        <v>1891</v>
      </c>
    </row>
    <row r="15" spans="1:7" s="18" customFormat="1" ht="11.65" x14ac:dyDescent="0.35">
      <c r="C15" s="4" t="s">
        <v>172</v>
      </c>
      <c r="D15" s="4" t="s">
        <v>325</v>
      </c>
      <c r="E15" s="4" t="s">
        <v>326</v>
      </c>
      <c r="F15" s="4" t="s">
        <v>327</v>
      </c>
      <c r="G15" s="4" t="s">
        <v>328</v>
      </c>
    </row>
    <row r="16" spans="1:7" s="18" customFormat="1" ht="11.65" x14ac:dyDescent="0.35">
      <c r="B16" s="7" t="s">
        <v>1970</v>
      </c>
      <c r="C16" s="82"/>
      <c r="D16" s="82"/>
      <c r="E16" s="82"/>
      <c r="F16" s="82"/>
      <c r="G16" s="82"/>
    </row>
    <row r="17" spans="2:7" ht="28.5" x14ac:dyDescent="0.35">
      <c r="B17" s="300" t="s">
        <v>2393</v>
      </c>
      <c r="C17" s="298" t="s">
        <v>3132</v>
      </c>
      <c r="D17" s="297"/>
      <c r="E17" s="297"/>
      <c r="F17" s="299"/>
    </row>
    <row r="18" spans="2:7" ht="28.5" x14ac:dyDescent="0.35">
      <c r="B18" s="300" t="s">
        <v>2394</v>
      </c>
      <c r="C18" s="299"/>
      <c r="D18" s="298" t="s">
        <v>3133</v>
      </c>
      <c r="E18" s="299"/>
      <c r="F18" s="299"/>
    </row>
    <row r="19" spans="2:7" ht="28.5" x14ac:dyDescent="0.35">
      <c r="B19" s="300" t="s">
        <v>2395</v>
      </c>
      <c r="C19" s="299"/>
      <c r="D19" s="299"/>
      <c r="E19" s="298" t="s">
        <v>3134</v>
      </c>
      <c r="F19" s="299"/>
    </row>
    <row r="20" spans="2:7" ht="28.5" x14ac:dyDescent="0.35">
      <c r="B20" s="300" t="s">
        <v>2396</v>
      </c>
      <c r="C20" s="299"/>
      <c r="D20" s="299"/>
      <c r="E20" s="299"/>
      <c r="F20" s="298" t="s">
        <v>3135</v>
      </c>
    </row>
    <row r="21" spans="2:7" x14ac:dyDescent="0.35">
      <c r="B21" s="208" t="s">
        <v>2055</v>
      </c>
      <c r="G21" s="209" t="s">
        <v>3120</v>
      </c>
    </row>
    <row r="22" spans="2:7" x14ac:dyDescent="0.35">
      <c r="B22" s="208" t="s">
        <v>2057</v>
      </c>
      <c r="G22" s="209"/>
    </row>
  </sheetData>
  <mergeCells count="1">
    <mergeCell ref="C13:F13"/>
  </mergeCells>
  <dataValidations count="1">
    <dataValidation type="list" allowBlank="1" showInputMessage="1" showErrorMessage="1" sqref="C15:C16">
      <formula1>TabList</formula1>
    </dataValidation>
  </dataValidation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9">
    <tabColor rgb="FFFFC000"/>
    <pageSetUpPr fitToPage="1"/>
  </sheetPr>
  <dimension ref="A1:R99"/>
  <sheetViews>
    <sheetView showGridLines="0" zoomScaleNormal="100" zoomScaleSheetLayoutView="100" zoomScalePageLayoutView="115" workbookViewId="0">
      <selection activeCell="A7" sqref="A7"/>
    </sheetView>
  </sheetViews>
  <sheetFormatPr defaultColWidth="9.1328125" defaultRowHeight="11.65" x14ac:dyDescent="0.35"/>
  <cols>
    <col min="1" max="1" width="5" style="116" customWidth="1"/>
    <col min="2" max="2" width="13.33203125" style="116" customWidth="1"/>
    <col min="3" max="3" width="49.33203125" style="117" customWidth="1"/>
    <col min="4" max="15" width="15.33203125" style="116" customWidth="1"/>
    <col min="16" max="16" width="14.1328125" style="116" customWidth="1"/>
    <col min="17" max="17" width="12.6640625" style="123" customWidth="1"/>
    <col min="18" max="16384" width="9.1328125" style="116"/>
  </cols>
  <sheetData>
    <row r="1" spans="1:17" ht="12.75" x14ac:dyDescent="0.35">
      <c r="D1" s="2"/>
      <c r="K1"/>
    </row>
    <row r="2" spans="1:17" ht="12.75" x14ac:dyDescent="0.35">
      <c r="K2"/>
    </row>
    <row r="3" spans="1:17" ht="12.75" x14ac:dyDescent="0.35">
      <c r="C3" s="116"/>
      <c r="K3"/>
      <c r="L3"/>
      <c r="M3"/>
      <c r="N3"/>
    </row>
    <row r="4" spans="1:17" ht="12.75" x14ac:dyDescent="0.35">
      <c r="C4" s="116"/>
      <c r="K4"/>
      <c r="L4"/>
      <c r="M4"/>
      <c r="N4"/>
    </row>
    <row r="5" spans="1:17" ht="12.75" x14ac:dyDescent="0.35">
      <c r="C5" s="116"/>
      <c r="K5"/>
      <c r="L5"/>
      <c r="M5"/>
      <c r="N5"/>
    </row>
    <row r="6" spans="1:17" ht="12.75" x14ac:dyDescent="0.35">
      <c r="C6" s="116"/>
      <c r="K6"/>
      <c r="L6"/>
      <c r="M6"/>
      <c r="N6"/>
    </row>
    <row r="7" spans="1:17" ht="12.75" x14ac:dyDescent="0.35">
      <c r="A7" s="186" t="s">
        <v>2044</v>
      </c>
      <c r="C7" s="116"/>
      <c r="K7"/>
      <c r="L7"/>
      <c r="M7"/>
      <c r="N7"/>
    </row>
    <row r="8" spans="1:17" ht="12.75" x14ac:dyDescent="0.35">
      <c r="A8" s="63" t="s">
        <v>1971</v>
      </c>
      <c r="C8" s="116"/>
      <c r="K8" s="129"/>
      <c r="L8"/>
      <c r="M8"/>
      <c r="N8"/>
      <c r="P8"/>
    </row>
    <row r="9" spans="1:17" ht="12.75" x14ac:dyDescent="0.35">
      <c r="C9" s="116"/>
      <c r="K9" s="129"/>
      <c r="L9" s="129"/>
      <c r="P9"/>
    </row>
    <row r="10" spans="1:17" ht="12.75" x14ac:dyDescent="0.35">
      <c r="A10" s="186" t="s">
        <v>2045</v>
      </c>
      <c r="C10" s="116"/>
      <c r="K10" s="129"/>
      <c r="L10" s="129"/>
      <c r="P10"/>
    </row>
    <row r="11" spans="1:17" ht="12.75" x14ac:dyDescent="0.35">
      <c r="A11" s="183" t="s">
        <v>1971</v>
      </c>
      <c r="C11" s="116"/>
      <c r="K11" s="129"/>
      <c r="L11" s="129"/>
      <c r="P11"/>
    </row>
    <row r="12" spans="1:17" ht="12.75" x14ac:dyDescent="0.35">
      <c r="A12" s="183"/>
      <c r="C12" s="116"/>
      <c r="D12" s="116" t="s">
        <v>2852</v>
      </c>
      <c r="K12" s="129"/>
      <c r="L12" s="129"/>
      <c r="P12"/>
    </row>
    <row r="13" spans="1:17" ht="12.75" x14ac:dyDescent="0.35">
      <c r="A13" s="129"/>
      <c r="C13" s="116"/>
      <c r="D13" s="294" t="s">
        <v>2259</v>
      </c>
      <c r="K13" s="129"/>
      <c r="L13" s="129"/>
      <c r="P13"/>
    </row>
    <row r="14" spans="1:17" s="129" customFormat="1" ht="12.75" x14ac:dyDescent="0.35">
      <c r="C14" s="130"/>
      <c r="D14" s="132" t="s">
        <v>172</v>
      </c>
      <c r="E14" s="206" t="s">
        <v>2055</v>
      </c>
      <c r="F14" s="206" t="s">
        <v>2056</v>
      </c>
      <c r="G14" s="206" t="s">
        <v>2057</v>
      </c>
      <c r="H14" s="389"/>
      <c r="I14" s="128"/>
      <c r="P14"/>
      <c r="Q14" s="131"/>
    </row>
    <row r="15" spans="1:17" s="129" customFormat="1" ht="14.25" x14ac:dyDescent="0.45">
      <c r="B15" s="64" t="s">
        <v>166</v>
      </c>
      <c r="C15" s="65" t="s">
        <v>1972</v>
      </c>
      <c r="D15" s="187"/>
      <c r="E15" s="207" t="s">
        <v>2944</v>
      </c>
      <c r="F15" s="207"/>
      <c r="G15" s="207"/>
      <c r="H15" s="389"/>
      <c r="I15" s="262"/>
      <c r="J15" s="262"/>
      <c r="K15" s="262"/>
      <c r="L15" s="270"/>
      <c r="M15" s="262"/>
      <c r="N15" s="271"/>
      <c r="O15" s="271"/>
      <c r="P15" s="271"/>
      <c r="Q15" s="271"/>
    </row>
    <row r="16" spans="1:17" s="129" customFormat="1" ht="12.75" x14ac:dyDescent="0.35">
      <c r="B16" s="64" t="s">
        <v>167</v>
      </c>
      <c r="C16" s="65" t="s">
        <v>1973</v>
      </c>
      <c r="D16" s="187"/>
      <c r="E16" s="207" t="s">
        <v>3121</v>
      </c>
      <c r="F16" s="252"/>
      <c r="G16" s="207"/>
      <c r="H16" s="389"/>
      <c r="I16"/>
      <c r="P16"/>
      <c r="Q16" s="131"/>
    </row>
    <row r="17" spans="1:18" s="129" customFormat="1" ht="14.25" x14ac:dyDescent="0.45">
      <c r="B17" s="64" t="s">
        <v>168</v>
      </c>
      <c r="C17" s="65" t="s">
        <v>1974</v>
      </c>
      <c r="D17" s="188"/>
      <c r="E17" s="207" t="s">
        <v>3141</v>
      </c>
      <c r="F17" s="207"/>
      <c r="G17" s="389"/>
      <c r="H17" s="389"/>
      <c r="I17" s="272"/>
      <c r="J17" s="272"/>
      <c r="L17" s="274"/>
      <c r="M17" s="273"/>
      <c r="N17" s="275"/>
      <c r="O17" s="275"/>
      <c r="P17" s="275"/>
      <c r="Q17" s="275"/>
      <c r="R17" s="276"/>
    </row>
    <row r="18" spans="1:18" s="129" customFormat="1" ht="12.75" x14ac:dyDescent="0.35">
      <c r="C18" s="130"/>
      <c r="D18" s="128"/>
      <c r="E18" s="128"/>
      <c r="F18" s="128"/>
      <c r="G18" s="128"/>
      <c r="H18" s="128"/>
      <c r="I18" s="128"/>
      <c r="P18"/>
      <c r="Q18" s="131"/>
    </row>
    <row r="19" spans="1:18" ht="12.75" x14ac:dyDescent="0.35">
      <c r="A19" s="186" t="s">
        <v>2046</v>
      </c>
      <c r="C19" s="118"/>
      <c r="D19" s="128"/>
      <c r="E19" s="128"/>
      <c r="F19" s="128"/>
      <c r="G19" s="128"/>
      <c r="H19" s="128"/>
      <c r="I19" s="128"/>
      <c r="J19" s="129"/>
      <c r="K19" s="129"/>
      <c r="P19"/>
    </row>
    <row r="20" spans="1:18" ht="12.75" x14ac:dyDescent="0.35">
      <c r="A20" s="63" t="s">
        <v>1994</v>
      </c>
      <c r="C20" s="118"/>
      <c r="D20" s="128"/>
      <c r="E20" s="128"/>
      <c r="F20" s="128"/>
      <c r="G20" s="128"/>
      <c r="H20" s="128"/>
      <c r="I20" s="128"/>
      <c r="J20" s="129"/>
      <c r="K20" s="129"/>
      <c r="P20"/>
    </row>
    <row r="21" spans="1:18" ht="12.75" x14ac:dyDescent="0.35">
      <c r="C21" s="119"/>
      <c r="P21"/>
    </row>
    <row r="22" spans="1:18" ht="12.75" x14ac:dyDescent="0.35">
      <c r="C22" s="119"/>
      <c r="D22" s="485" t="s">
        <v>2852</v>
      </c>
      <c r="E22" s="485"/>
      <c r="F22" s="485"/>
      <c r="G22" s="485"/>
      <c r="H22" s="485"/>
      <c r="I22" s="485"/>
      <c r="J22" s="485"/>
      <c r="K22" s="485"/>
      <c r="L22" s="485"/>
      <c r="M22" s="485"/>
      <c r="N22" s="485"/>
      <c r="O22" s="485"/>
      <c r="P22"/>
    </row>
    <row r="23" spans="1:18" ht="23.25" x14ac:dyDescent="0.35">
      <c r="B23"/>
      <c r="C23"/>
      <c r="D23" s="127" t="s">
        <v>1975</v>
      </c>
      <c r="E23" s="127" t="s">
        <v>1976</v>
      </c>
      <c r="F23" s="127" t="s">
        <v>1977</v>
      </c>
      <c r="G23" s="127" t="s">
        <v>1978</v>
      </c>
      <c r="H23" s="127" t="s">
        <v>1979</v>
      </c>
      <c r="I23" s="127" t="s">
        <v>3256</v>
      </c>
      <c r="J23" s="127" t="s">
        <v>1980</v>
      </c>
      <c r="K23" s="127" t="s">
        <v>3257</v>
      </c>
      <c r="L23" s="127" t="s">
        <v>3258</v>
      </c>
      <c r="M23" s="127" t="s">
        <v>1981</v>
      </c>
      <c r="N23" s="127" t="s">
        <v>1982</v>
      </c>
      <c r="O23" s="127" t="s">
        <v>3259</v>
      </c>
    </row>
    <row r="24" spans="1:18" ht="14.25" x14ac:dyDescent="0.35">
      <c r="B24"/>
      <c r="C24"/>
      <c r="D24" s="4" t="s">
        <v>172</v>
      </c>
      <c r="E24" s="4" t="s">
        <v>325</v>
      </c>
      <c r="F24" s="4" t="s">
        <v>326</v>
      </c>
      <c r="G24" s="4" t="s">
        <v>327</v>
      </c>
      <c r="H24" s="4" t="s">
        <v>328</v>
      </c>
      <c r="I24" s="4" t="s">
        <v>329</v>
      </c>
      <c r="J24" s="4" t="s">
        <v>330</v>
      </c>
      <c r="K24" s="4" t="s">
        <v>331</v>
      </c>
      <c r="L24" s="4" t="s">
        <v>332</v>
      </c>
      <c r="M24" s="4" t="s">
        <v>333</v>
      </c>
      <c r="N24" s="4" t="s">
        <v>334</v>
      </c>
      <c r="O24" s="4" t="s">
        <v>335</v>
      </c>
      <c r="P24" s="195" t="s">
        <v>2096</v>
      </c>
      <c r="Q24" s="195" t="s">
        <v>2095</v>
      </c>
    </row>
    <row r="25" spans="1:18" ht="12.75" x14ac:dyDescent="0.35">
      <c r="B25" s="73" t="s">
        <v>169</v>
      </c>
      <c r="C25" s="189" t="s">
        <v>1983</v>
      </c>
      <c r="D25" s="184"/>
      <c r="E25" s="184"/>
      <c r="F25" s="184"/>
      <c r="G25" s="184"/>
      <c r="H25" s="184"/>
      <c r="I25" s="185"/>
      <c r="J25" s="184"/>
      <c r="K25" s="185"/>
      <c r="L25" s="185"/>
      <c r="M25" s="184"/>
      <c r="N25" s="184"/>
      <c r="O25" s="185"/>
      <c r="P25"/>
      <c r="Q25" s="222" t="s">
        <v>2898</v>
      </c>
    </row>
    <row r="26" spans="1:18" x14ac:dyDescent="0.35">
      <c r="B26" s="396" t="s">
        <v>170</v>
      </c>
      <c r="C26" s="65" t="s">
        <v>3255</v>
      </c>
      <c r="D26" s="184"/>
      <c r="E26" s="184"/>
      <c r="F26" s="184"/>
      <c r="G26" s="184"/>
      <c r="H26" s="184"/>
      <c r="I26" s="185"/>
      <c r="J26" s="184"/>
      <c r="K26" s="185"/>
      <c r="L26" s="185"/>
      <c r="M26" s="184"/>
      <c r="N26" s="184"/>
      <c r="O26" s="185"/>
      <c r="P26" s="253" t="s">
        <v>2381</v>
      </c>
      <c r="Q26" s="222" t="s">
        <v>2898</v>
      </c>
    </row>
    <row r="27" spans="1:18" x14ac:dyDescent="0.35">
      <c r="B27" s="64" t="s">
        <v>171</v>
      </c>
      <c r="C27" s="65" t="s">
        <v>1984</v>
      </c>
      <c r="D27" s="184"/>
      <c r="E27" s="184"/>
      <c r="F27" s="184"/>
      <c r="G27" s="184"/>
      <c r="H27" s="184"/>
      <c r="I27" s="185"/>
      <c r="J27" s="184"/>
      <c r="K27" s="185"/>
      <c r="L27" s="185"/>
      <c r="M27" s="184"/>
      <c r="N27" s="184"/>
      <c r="O27" s="185"/>
      <c r="P27" s="253" t="s">
        <v>2382</v>
      </c>
      <c r="Q27" s="222" t="s">
        <v>2898</v>
      </c>
    </row>
    <row r="28" spans="1:18" customFormat="1" ht="13.15" x14ac:dyDescent="0.35">
      <c r="C28" s="208" t="s">
        <v>2055</v>
      </c>
      <c r="D28" s="257" t="s">
        <v>3122</v>
      </c>
      <c r="E28" s="257" t="s">
        <v>3123</v>
      </c>
      <c r="F28" s="257" t="s">
        <v>3123</v>
      </c>
      <c r="G28" s="257" t="s">
        <v>3124</v>
      </c>
      <c r="H28" s="257" t="s">
        <v>3125</v>
      </c>
      <c r="I28" s="257" t="s">
        <v>3126</v>
      </c>
      <c r="J28" s="257" t="s">
        <v>3127</v>
      </c>
      <c r="K28" s="257" t="s">
        <v>3128</v>
      </c>
      <c r="L28" s="257" t="s">
        <v>3129</v>
      </c>
      <c r="M28" s="257" t="s">
        <v>3130</v>
      </c>
      <c r="N28" s="257" t="s">
        <v>2953</v>
      </c>
      <c r="O28" s="257" t="s">
        <v>3131</v>
      </c>
      <c r="P28" s="254"/>
    </row>
    <row r="29" spans="1:18" customFormat="1" ht="13.15" x14ac:dyDescent="0.35">
      <c r="C29" s="208" t="s">
        <v>2061</v>
      </c>
      <c r="D29" s="257"/>
      <c r="E29" s="257"/>
      <c r="F29" s="257"/>
      <c r="G29" s="257"/>
      <c r="H29" s="257"/>
      <c r="I29" s="257"/>
      <c r="J29" s="257"/>
      <c r="K29" s="257"/>
      <c r="L29" s="257"/>
      <c r="M29" s="257"/>
      <c r="N29" s="257"/>
      <c r="O29" s="257"/>
      <c r="P29" s="254"/>
    </row>
    <row r="30" spans="1:18" customFormat="1" ht="13.15" x14ac:dyDescent="0.35">
      <c r="C30" s="208" t="s">
        <v>2062</v>
      </c>
      <c r="D30" s="256"/>
      <c r="E30" s="258"/>
      <c r="F30" s="258"/>
      <c r="G30" s="258"/>
      <c r="H30" s="258"/>
      <c r="I30" s="258"/>
      <c r="J30" s="256"/>
      <c r="K30" s="256"/>
      <c r="L30" s="256"/>
      <c r="M30" s="257"/>
      <c r="N30" s="256"/>
      <c r="O30" s="256"/>
      <c r="P30" s="254"/>
    </row>
    <row r="31" spans="1:18" customFormat="1" ht="13.15" x14ac:dyDescent="0.35">
      <c r="C31" s="208" t="s">
        <v>2225</v>
      </c>
      <c r="D31" s="256"/>
      <c r="E31" s="258"/>
      <c r="F31" s="258"/>
      <c r="G31" s="258"/>
      <c r="H31" s="258"/>
      <c r="I31" s="258"/>
      <c r="J31" s="256"/>
      <c r="K31" s="256"/>
      <c r="L31" s="256"/>
      <c r="M31" s="257"/>
      <c r="N31" s="256"/>
      <c r="O31" s="256"/>
      <c r="P31" s="254"/>
    </row>
    <row r="32" spans="1:18" customFormat="1" ht="13.15" x14ac:dyDescent="0.35">
      <c r="C32" s="208" t="s">
        <v>2379</v>
      </c>
      <c r="D32" s="256"/>
      <c r="E32" s="258"/>
      <c r="F32" s="258"/>
      <c r="G32" s="258"/>
      <c r="H32" s="258"/>
      <c r="I32" s="258"/>
      <c r="J32" s="256"/>
      <c r="K32" s="256"/>
      <c r="L32" s="256"/>
      <c r="M32" s="257"/>
      <c r="N32" s="256"/>
      <c r="O32" s="256"/>
      <c r="P32" s="254"/>
    </row>
    <row r="33" spans="1:17" customFormat="1" ht="13.15" x14ac:dyDescent="0.35">
      <c r="C33" s="208" t="s">
        <v>2380</v>
      </c>
      <c r="D33" s="256"/>
      <c r="E33" s="258"/>
      <c r="F33" s="258"/>
      <c r="G33" s="258"/>
      <c r="H33" s="258"/>
      <c r="I33" s="258"/>
      <c r="J33" s="256"/>
      <c r="K33" s="256"/>
      <c r="L33" s="256"/>
      <c r="M33" s="257"/>
      <c r="N33" s="256"/>
      <c r="O33" s="256"/>
      <c r="P33" s="254"/>
    </row>
    <row r="34" spans="1:17" ht="13.15" x14ac:dyDescent="0.35">
      <c r="C34" s="208" t="s">
        <v>2210</v>
      </c>
      <c r="D34" s="257"/>
      <c r="E34" s="257"/>
      <c r="F34" s="257"/>
      <c r="G34" s="257"/>
      <c r="H34" s="257"/>
      <c r="I34" s="257"/>
      <c r="J34" s="257"/>
      <c r="K34" s="257"/>
      <c r="L34" s="257"/>
      <c r="M34" s="257"/>
      <c r="N34" s="257"/>
      <c r="O34" s="257"/>
      <c r="P34" s="254"/>
    </row>
    <row r="35" spans="1:17" customFormat="1" ht="13.15" x14ac:dyDescent="0.35">
      <c r="C35" s="210" t="s">
        <v>2063</v>
      </c>
      <c r="D35" s="256"/>
      <c r="E35" s="259" t="s">
        <v>2064</v>
      </c>
      <c r="F35" s="259" t="s">
        <v>2378</v>
      </c>
      <c r="G35" s="256"/>
      <c r="H35" s="256"/>
      <c r="I35" s="256"/>
      <c r="J35" s="256"/>
      <c r="K35" s="256"/>
      <c r="L35" s="256"/>
      <c r="M35" s="116"/>
      <c r="N35" s="256"/>
      <c r="O35" s="256"/>
      <c r="P35" s="254"/>
    </row>
    <row r="36" spans="1:17" ht="13.15" x14ac:dyDescent="0.35">
      <c r="C36" s="210" t="s">
        <v>2065</v>
      </c>
      <c r="D36" s="259" t="s">
        <v>2066</v>
      </c>
      <c r="E36" s="259" t="s">
        <v>2066</v>
      </c>
      <c r="F36" s="259" t="s">
        <v>2066</v>
      </c>
      <c r="G36" s="259" t="s">
        <v>2066</v>
      </c>
      <c r="H36" s="259" t="s">
        <v>2066</v>
      </c>
      <c r="I36" s="259" t="s">
        <v>2066</v>
      </c>
      <c r="J36" s="259" t="s">
        <v>2066</v>
      </c>
      <c r="K36" s="259" t="s">
        <v>2066</v>
      </c>
      <c r="L36" s="259" t="s">
        <v>2066</v>
      </c>
      <c r="M36" s="259" t="s">
        <v>2066</v>
      </c>
      <c r="N36" s="259" t="s">
        <v>2066</v>
      </c>
      <c r="O36" s="259" t="s">
        <v>2066</v>
      </c>
      <c r="P36" s="254"/>
    </row>
    <row r="37" spans="1:17" ht="13.15" x14ac:dyDescent="0.35">
      <c r="C37" s="210"/>
      <c r="D37" s="259"/>
      <c r="E37" s="259"/>
      <c r="F37" s="259"/>
      <c r="G37" s="259"/>
      <c r="H37" s="259"/>
      <c r="I37" s="259"/>
      <c r="J37" s="259"/>
      <c r="K37" s="259"/>
      <c r="L37" s="259"/>
      <c r="M37" s="259"/>
      <c r="N37" s="259"/>
      <c r="O37" s="259"/>
      <c r="P37" s="254"/>
    </row>
    <row r="38" spans="1:17" ht="13.15" x14ac:dyDescent="0.4">
      <c r="A38" s="186" t="s">
        <v>2047</v>
      </c>
      <c r="C38" s="116"/>
      <c r="D38" s="260"/>
      <c r="E38" s="260"/>
      <c r="F38" s="260"/>
      <c r="G38" s="260"/>
      <c r="H38" s="260"/>
      <c r="I38" s="260"/>
      <c r="J38" s="260"/>
      <c r="K38" s="260"/>
      <c r="L38" s="260"/>
      <c r="M38" s="260"/>
      <c r="N38" s="260"/>
      <c r="O38" s="260"/>
      <c r="P38" s="254"/>
    </row>
    <row r="39" spans="1:17" ht="12.75" x14ac:dyDescent="0.35">
      <c r="A39" s="63" t="s">
        <v>1995</v>
      </c>
      <c r="C39" s="119"/>
      <c r="P39"/>
    </row>
    <row r="40" spans="1:17" ht="12.75" x14ac:dyDescent="0.35">
      <c r="C40" s="120"/>
      <c r="D40" s="121"/>
      <c r="E40" s="122"/>
      <c r="F40" s="122"/>
      <c r="G40" s="122"/>
      <c r="H40" s="122"/>
      <c r="I40" s="122"/>
      <c r="L40" s="122"/>
      <c r="M40" s="123"/>
      <c r="N40" s="123"/>
      <c r="O40" s="122"/>
      <c r="P40"/>
    </row>
    <row r="41" spans="1:17" ht="12.75" x14ac:dyDescent="0.35">
      <c r="C41" s="119"/>
      <c r="D41" s="485" t="s">
        <v>2852</v>
      </c>
      <c r="E41" s="485"/>
      <c r="F41" s="485"/>
      <c r="G41" s="485"/>
      <c r="H41" s="485"/>
      <c r="I41" s="485"/>
      <c r="J41" s="485"/>
      <c r="K41" s="485"/>
      <c r="L41" s="485"/>
      <c r="M41" s="485"/>
      <c r="N41" s="485"/>
      <c r="O41" s="485"/>
      <c r="P41"/>
    </row>
    <row r="42" spans="1:17" ht="23.25" x14ac:dyDescent="0.35">
      <c r="B42"/>
      <c r="C42"/>
      <c r="D42" s="125" t="s">
        <v>1975</v>
      </c>
      <c r="E42" s="126" t="s">
        <v>1976</v>
      </c>
      <c r="F42" s="127" t="s">
        <v>1977</v>
      </c>
      <c r="G42" s="127" t="s">
        <v>3260</v>
      </c>
      <c r="H42" s="127" t="s">
        <v>3261</v>
      </c>
      <c r="I42" s="127" t="s">
        <v>3256</v>
      </c>
      <c r="J42" s="127" t="s">
        <v>1980</v>
      </c>
      <c r="K42" s="127" t="s">
        <v>3257</v>
      </c>
      <c r="L42" s="127" t="s">
        <v>3258</v>
      </c>
      <c r="M42" s="127" t="s">
        <v>1981</v>
      </c>
      <c r="N42" s="127" t="s">
        <v>1982</v>
      </c>
      <c r="O42" s="127" t="s">
        <v>3259</v>
      </c>
    </row>
    <row r="43" spans="1:17" ht="14.25" x14ac:dyDescent="0.35">
      <c r="B43"/>
      <c r="C43"/>
      <c r="D43" s="4" t="s">
        <v>172</v>
      </c>
      <c r="E43" s="4" t="s">
        <v>325</v>
      </c>
      <c r="F43" s="4" t="s">
        <v>326</v>
      </c>
      <c r="G43" s="4" t="s">
        <v>327</v>
      </c>
      <c r="H43" s="4" t="s">
        <v>328</v>
      </c>
      <c r="I43" s="4" t="s">
        <v>329</v>
      </c>
      <c r="J43" s="4" t="s">
        <v>330</v>
      </c>
      <c r="K43" s="4" t="s">
        <v>331</v>
      </c>
      <c r="L43" s="4" t="s">
        <v>332</v>
      </c>
      <c r="M43" s="4" t="s">
        <v>333</v>
      </c>
      <c r="N43" s="4" t="s">
        <v>334</v>
      </c>
      <c r="O43" s="4" t="s">
        <v>335</v>
      </c>
      <c r="P43" s="195" t="s">
        <v>2383</v>
      </c>
      <c r="Q43" s="116"/>
    </row>
    <row r="44" spans="1:17" ht="12.75" x14ac:dyDescent="0.35">
      <c r="B44" s="64" t="s">
        <v>177</v>
      </c>
      <c r="C44" s="65" t="str">
        <f t="shared" ref="C44" si="0">C25</f>
        <v>Valuation date</v>
      </c>
      <c r="D44" s="185"/>
      <c r="E44" s="185"/>
      <c r="F44" s="185"/>
      <c r="G44" s="185"/>
      <c r="H44" s="185"/>
      <c r="I44" s="185"/>
      <c r="J44" s="185"/>
      <c r="K44" s="185"/>
      <c r="L44" s="185"/>
      <c r="M44" s="185"/>
      <c r="N44" s="185"/>
      <c r="O44" s="185"/>
      <c r="P44" s="252"/>
    </row>
    <row r="45" spans="1:17" ht="12.75" x14ac:dyDescent="0.35">
      <c r="B45" s="64" t="s">
        <v>178</v>
      </c>
      <c r="C45" s="145" t="s">
        <v>1985</v>
      </c>
      <c r="D45" s="184"/>
      <c r="E45" s="184"/>
      <c r="F45" s="184"/>
      <c r="G45" s="185"/>
      <c r="H45" s="185"/>
      <c r="I45" s="185"/>
      <c r="J45" s="184"/>
      <c r="K45" s="185"/>
      <c r="L45" s="185"/>
      <c r="M45" s="184"/>
      <c r="N45" s="184"/>
      <c r="O45" s="185"/>
      <c r="P45" s="256" t="s">
        <v>2384</v>
      </c>
    </row>
    <row r="46" spans="1:17" ht="12.75" x14ac:dyDescent="0.35">
      <c r="B46" s="64" t="s">
        <v>179</v>
      </c>
      <c r="C46" s="145" t="s">
        <v>1986</v>
      </c>
      <c r="D46" s="184"/>
      <c r="E46" s="184"/>
      <c r="F46" s="184"/>
      <c r="G46" s="185"/>
      <c r="H46" s="185"/>
      <c r="I46" s="185"/>
      <c r="J46" s="184"/>
      <c r="K46" s="185"/>
      <c r="L46" s="185"/>
      <c r="M46" s="184"/>
      <c r="N46" s="184"/>
      <c r="O46" s="185"/>
      <c r="P46" s="256" t="s">
        <v>2385</v>
      </c>
    </row>
    <row r="47" spans="1:17" ht="12.75" x14ac:dyDescent="0.35">
      <c r="B47" s="64" t="s">
        <v>180</v>
      </c>
      <c r="C47" s="145" t="s">
        <v>1987</v>
      </c>
      <c r="D47" s="184"/>
      <c r="E47" s="184"/>
      <c r="F47" s="184"/>
      <c r="G47" s="185"/>
      <c r="H47" s="185"/>
      <c r="I47" s="185"/>
      <c r="J47" s="184"/>
      <c r="K47" s="185"/>
      <c r="L47" s="185"/>
      <c r="M47" s="184"/>
      <c r="N47" s="184"/>
      <c r="O47" s="185"/>
      <c r="P47" s="256" t="s">
        <v>2386</v>
      </c>
    </row>
    <row r="48" spans="1:17" ht="12.75" x14ac:dyDescent="0.35">
      <c r="B48" s="64" t="s">
        <v>181</v>
      </c>
      <c r="C48" s="145" t="s">
        <v>1988</v>
      </c>
      <c r="D48" s="184"/>
      <c r="E48" s="184"/>
      <c r="F48" s="184"/>
      <c r="G48" s="185"/>
      <c r="H48" s="185"/>
      <c r="I48" s="185"/>
      <c r="J48" s="184"/>
      <c r="K48" s="185"/>
      <c r="L48" s="185"/>
      <c r="M48" s="184"/>
      <c r="N48" s="184"/>
      <c r="O48" s="185"/>
      <c r="P48" s="256" t="s">
        <v>2387</v>
      </c>
    </row>
    <row r="49" spans="2:16" ht="12.75" x14ac:dyDescent="0.35">
      <c r="B49" s="64" t="s">
        <v>182</v>
      </c>
      <c r="C49" s="145" t="s">
        <v>1989</v>
      </c>
      <c r="D49" s="184"/>
      <c r="E49" s="184"/>
      <c r="F49" s="184"/>
      <c r="G49" s="185"/>
      <c r="H49" s="185"/>
      <c r="I49" s="185"/>
      <c r="J49" s="184"/>
      <c r="K49" s="185"/>
      <c r="L49" s="185"/>
      <c r="M49" s="184"/>
      <c r="N49" s="184"/>
      <c r="O49" s="185"/>
      <c r="P49" s="256" t="s">
        <v>2388</v>
      </c>
    </row>
    <row r="50" spans="2:16" ht="12.75" x14ac:dyDescent="0.35">
      <c r="B50" s="64" t="s">
        <v>183</v>
      </c>
      <c r="C50" s="145" t="s">
        <v>1990</v>
      </c>
      <c r="D50" s="184"/>
      <c r="E50" s="184"/>
      <c r="F50" s="184"/>
      <c r="G50" s="185"/>
      <c r="H50" s="185"/>
      <c r="I50" s="185"/>
      <c r="J50" s="184"/>
      <c r="K50" s="185"/>
      <c r="L50" s="185"/>
      <c r="M50" s="184"/>
      <c r="N50" s="184"/>
      <c r="O50" s="185"/>
      <c r="P50" s="256" t="s">
        <v>2389</v>
      </c>
    </row>
    <row r="51" spans="2:16" ht="12.75" x14ac:dyDescent="0.35">
      <c r="B51" s="64" t="s">
        <v>184</v>
      </c>
      <c r="C51" s="145" t="s">
        <v>1991</v>
      </c>
      <c r="D51" s="184"/>
      <c r="E51" s="184"/>
      <c r="F51" s="184"/>
      <c r="G51" s="185"/>
      <c r="H51" s="185"/>
      <c r="I51" s="185"/>
      <c r="J51" s="184"/>
      <c r="K51" s="185"/>
      <c r="L51" s="185"/>
      <c r="M51" s="184"/>
      <c r="N51" s="184"/>
      <c r="O51" s="185"/>
      <c r="P51" s="256" t="s">
        <v>2390</v>
      </c>
    </row>
    <row r="52" spans="2:16" ht="12.75" x14ac:dyDescent="0.35">
      <c r="B52" s="64" t="s">
        <v>185</v>
      </c>
      <c r="C52" s="145" t="s">
        <v>1992</v>
      </c>
      <c r="D52" s="184"/>
      <c r="E52" s="184"/>
      <c r="F52" s="184"/>
      <c r="G52" s="185"/>
      <c r="H52" s="185"/>
      <c r="I52" s="185"/>
      <c r="J52" s="184"/>
      <c r="K52" s="185"/>
      <c r="L52" s="185"/>
      <c r="M52" s="184"/>
      <c r="N52" s="184"/>
      <c r="O52" s="185"/>
      <c r="P52" s="256" t="s">
        <v>2391</v>
      </c>
    </row>
    <row r="53" spans="2:16" ht="12.75" x14ac:dyDescent="0.35">
      <c r="B53" s="64" t="s">
        <v>186</v>
      </c>
      <c r="C53" s="145" t="s">
        <v>1993</v>
      </c>
      <c r="D53" s="184"/>
      <c r="E53" s="184"/>
      <c r="F53" s="184"/>
      <c r="G53" s="185"/>
      <c r="H53" s="185"/>
      <c r="I53" s="185"/>
      <c r="J53" s="184"/>
      <c r="K53" s="185"/>
      <c r="L53" s="185"/>
      <c r="M53" s="184"/>
      <c r="N53" s="184"/>
      <c r="O53" s="185"/>
      <c r="P53" s="256" t="s">
        <v>2392</v>
      </c>
    </row>
    <row r="54" spans="2:16" customFormat="1" ht="13.15" x14ac:dyDescent="0.35">
      <c r="C54" s="208" t="s">
        <v>2055</v>
      </c>
      <c r="D54" s="257" t="s">
        <v>3122</v>
      </c>
      <c r="E54" s="257" t="s">
        <v>3123</v>
      </c>
      <c r="F54" s="257" t="s">
        <v>3123</v>
      </c>
      <c r="G54" s="257" t="s">
        <v>3124</v>
      </c>
      <c r="H54" s="257" t="s">
        <v>3125</v>
      </c>
      <c r="I54" s="257" t="s">
        <v>3126</v>
      </c>
      <c r="J54" s="257" t="s">
        <v>3127</v>
      </c>
      <c r="K54" s="257" t="s">
        <v>3128</v>
      </c>
      <c r="L54" s="257" t="s">
        <v>3129</v>
      </c>
      <c r="M54" s="257" t="s">
        <v>3130</v>
      </c>
      <c r="N54" s="257" t="s">
        <v>2953</v>
      </c>
      <c r="O54" s="257" t="s">
        <v>3131</v>
      </c>
    </row>
    <row r="55" spans="2:16" customFormat="1" ht="13.15" x14ac:dyDescent="0.35">
      <c r="C55" s="208" t="s">
        <v>2061</v>
      </c>
      <c r="D55" s="257"/>
      <c r="E55" s="257"/>
      <c r="F55" s="257"/>
      <c r="G55" s="257"/>
      <c r="H55" s="257"/>
      <c r="I55" s="257"/>
      <c r="J55" s="257"/>
      <c r="K55" s="257"/>
      <c r="L55" s="257"/>
      <c r="M55" s="257"/>
      <c r="N55" s="257"/>
      <c r="O55" s="257"/>
    </row>
    <row r="56" spans="2:16" customFormat="1" ht="13.15" x14ac:dyDescent="0.35">
      <c r="C56" s="208" t="s">
        <v>2062</v>
      </c>
      <c r="D56" s="256"/>
      <c r="E56" s="258"/>
      <c r="F56" s="258"/>
      <c r="G56" s="258"/>
      <c r="H56" s="258"/>
      <c r="I56" s="258"/>
      <c r="J56" s="256"/>
      <c r="K56" s="256"/>
      <c r="L56" s="256"/>
      <c r="M56" s="257"/>
      <c r="N56" s="256"/>
      <c r="O56" s="256"/>
    </row>
    <row r="57" spans="2:16" customFormat="1" ht="13.15" x14ac:dyDescent="0.35">
      <c r="C57" s="208" t="s">
        <v>2225</v>
      </c>
      <c r="D57" s="256"/>
      <c r="E57" s="258"/>
      <c r="F57" s="258"/>
      <c r="G57" s="258"/>
      <c r="H57" s="258"/>
      <c r="I57" s="258"/>
      <c r="J57" s="256"/>
      <c r="K57" s="256"/>
      <c r="L57" s="256"/>
      <c r="M57" s="257"/>
      <c r="N57" s="256"/>
      <c r="O57" s="256"/>
    </row>
    <row r="58" spans="2:16" customFormat="1" ht="13.15" x14ac:dyDescent="0.35">
      <c r="C58" s="208" t="s">
        <v>2379</v>
      </c>
      <c r="D58" s="256"/>
      <c r="E58" s="258"/>
      <c r="F58" s="258"/>
      <c r="G58" s="258"/>
      <c r="H58" s="258"/>
      <c r="I58" s="258"/>
      <c r="J58" s="256"/>
      <c r="K58" s="256"/>
      <c r="L58" s="256"/>
      <c r="M58" s="257"/>
      <c r="N58" s="256"/>
      <c r="O58" s="256"/>
    </row>
    <row r="59" spans="2:16" customFormat="1" ht="13.15" x14ac:dyDescent="0.35">
      <c r="C59" s="208" t="s">
        <v>2380</v>
      </c>
      <c r="D59" s="256"/>
      <c r="E59" s="258"/>
      <c r="F59" s="258"/>
      <c r="G59" s="258"/>
      <c r="H59" s="258"/>
      <c r="I59" s="258"/>
      <c r="J59" s="256"/>
      <c r="K59" s="256"/>
      <c r="L59" s="256"/>
      <c r="M59" s="257"/>
      <c r="N59" s="256"/>
      <c r="O59" s="256"/>
    </row>
    <row r="60" spans="2:16" s="365" customFormat="1" ht="13.15" x14ac:dyDescent="0.4">
      <c r="C60" s="208" t="s">
        <v>2210</v>
      </c>
      <c r="D60" s="257"/>
      <c r="E60" s="257"/>
      <c r="F60" s="257"/>
      <c r="G60" s="366"/>
      <c r="H60" s="366"/>
      <c r="I60" s="257"/>
      <c r="J60" s="257"/>
      <c r="K60" s="257"/>
      <c r="L60" s="257"/>
      <c r="M60" s="257"/>
      <c r="N60" s="257"/>
      <c r="O60" s="257"/>
    </row>
    <row r="61" spans="2:16" customFormat="1" ht="13.15" x14ac:dyDescent="0.35">
      <c r="C61" s="210" t="s">
        <v>2063</v>
      </c>
      <c r="D61" s="256"/>
      <c r="E61" s="259" t="s">
        <v>2064</v>
      </c>
      <c r="F61" s="259" t="s">
        <v>2378</v>
      </c>
      <c r="G61" s="256"/>
      <c r="H61" s="256"/>
      <c r="I61" s="256"/>
      <c r="J61" s="256"/>
      <c r="K61" s="256"/>
      <c r="L61" s="256"/>
      <c r="M61" s="116"/>
      <c r="N61" s="256"/>
      <c r="O61" s="256"/>
    </row>
    <row r="62" spans="2:16" customFormat="1" ht="13.15" x14ac:dyDescent="0.35">
      <c r="C62" s="210" t="s">
        <v>2065</v>
      </c>
      <c r="D62" s="259" t="s">
        <v>2066</v>
      </c>
      <c r="E62" s="259" t="s">
        <v>2066</v>
      </c>
      <c r="F62" s="259" t="s">
        <v>2066</v>
      </c>
      <c r="G62" s="259" t="s">
        <v>2066</v>
      </c>
      <c r="H62" s="259" t="s">
        <v>2066</v>
      </c>
      <c r="I62" s="259" t="s">
        <v>2066</v>
      </c>
      <c r="J62" s="259" t="s">
        <v>2066</v>
      </c>
      <c r="K62" s="259" t="s">
        <v>2066</v>
      </c>
      <c r="L62" s="259" t="s">
        <v>2066</v>
      </c>
      <c r="M62" s="259" t="s">
        <v>2066</v>
      </c>
      <c r="N62" s="259" t="s">
        <v>2066</v>
      </c>
      <c r="O62" s="259" t="s">
        <v>2066</v>
      </c>
    </row>
    <row r="63" spans="2:16" customFormat="1" ht="23.25" x14ac:dyDescent="0.35">
      <c r="C63" s="247" t="s">
        <v>2095</v>
      </c>
      <c r="D63" s="221" t="s">
        <v>2898</v>
      </c>
      <c r="E63" s="221" t="s">
        <v>2898</v>
      </c>
      <c r="F63" s="221" t="s">
        <v>2898</v>
      </c>
      <c r="G63" s="221" t="s">
        <v>2898</v>
      </c>
      <c r="H63" s="221" t="s">
        <v>2898</v>
      </c>
      <c r="I63" s="221" t="s">
        <v>2898</v>
      </c>
      <c r="J63" s="221" t="s">
        <v>2898</v>
      </c>
      <c r="K63" s="221" t="s">
        <v>2898</v>
      </c>
      <c r="L63" s="221" t="s">
        <v>2898</v>
      </c>
      <c r="M63" s="221" t="s">
        <v>2898</v>
      </c>
      <c r="N63" s="221" t="s">
        <v>2898</v>
      </c>
      <c r="O63" s="221" t="s">
        <v>2898</v>
      </c>
    </row>
    <row r="64" spans="2:16" ht="13.5" customHeight="1" x14ac:dyDescent="0.35">
      <c r="P64"/>
    </row>
    <row r="65" spans="1:17" ht="12.75" x14ac:dyDescent="0.35">
      <c r="A65" s="186" t="s">
        <v>2048</v>
      </c>
      <c r="C65" s="120"/>
      <c r="D65" s="121"/>
      <c r="E65" s="122"/>
      <c r="F65" s="122"/>
      <c r="G65" s="122"/>
      <c r="H65" s="122"/>
      <c r="I65" s="122"/>
      <c r="L65" s="122"/>
      <c r="M65" s="123"/>
      <c r="N65" s="123"/>
      <c r="O65" s="122"/>
      <c r="P65"/>
    </row>
    <row r="66" spans="1:17" ht="12.75" x14ac:dyDescent="0.35">
      <c r="A66" s="63" t="s">
        <v>1996</v>
      </c>
      <c r="C66" s="120"/>
      <c r="D66" s="121"/>
      <c r="E66" s="122"/>
      <c r="F66" s="122"/>
      <c r="G66" s="122"/>
      <c r="H66" s="122"/>
      <c r="I66" s="122"/>
      <c r="L66" s="122"/>
      <c r="M66" s="123"/>
      <c r="N66" s="123"/>
      <c r="O66" s="122"/>
      <c r="P66"/>
    </row>
    <row r="67" spans="1:17" ht="12.75" x14ac:dyDescent="0.35">
      <c r="C67" s="120"/>
      <c r="D67" s="121"/>
      <c r="E67" s="122"/>
      <c r="F67" s="122"/>
      <c r="G67" s="122"/>
      <c r="H67" s="122"/>
      <c r="I67" s="122"/>
      <c r="L67" s="122"/>
      <c r="M67" s="123"/>
      <c r="N67" s="123"/>
      <c r="O67" s="122"/>
      <c r="P67"/>
    </row>
    <row r="68" spans="1:17" ht="12.75" x14ac:dyDescent="0.35">
      <c r="C68" s="119"/>
      <c r="D68" s="485" t="s">
        <v>2852</v>
      </c>
      <c r="E68" s="485"/>
      <c r="F68" s="485"/>
      <c r="G68" s="485"/>
      <c r="H68" s="485"/>
      <c r="I68" s="485"/>
      <c r="J68" s="485"/>
      <c r="K68" s="485"/>
      <c r="L68" s="485"/>
      <c r="M68" s="485"/>
      <c r="N68" s="485"/>
      <c r="O68" s="485"/>
      <c r="P68"/>
    </row>
    <row r="69" spans="1:17" ht="23.25" x14ac:dyDescent="0.35">
      <c r="B69"/>
      <c r="C69"/>
      <c r="D69" s="125" t="s">
        <v>1975</v>
      </c>
      <c r="E69" s="126" t="s">
        <v>1976</v>
      </c>
      <c r="F69" s="127" t="s">
        <v>1977</v>
      </c>
      <c r="G69" s="127" t="s">
        <v>1978</v>
      </c>
      <c r="H69" s="127" t="s">
        <v>1979</v>
      </c>
      <c r="I69" s="127" t="s">
        <v>3256</v>
      </c>
      <c r="J69" s="127" t="s">
        <v>1980</v>
      </c>
      <c r="K69" s="127" t="s">
        <v>3257</v>
      </c>
      <c r="L69" s="127" t="s">
        <v>3258</v>
      </c>
      <c r="M69" s="127" t="s">
        <v>1981</v>
      </c>
      <c r="N69" s="127" t="s">
        <v>1982</v>
      </c>
      <c r="O69" s="127" t="s">
        <v>3259</v>
      </c>
    </row>
    <row r="70" spans="1:17" ht="14.25" x14ac:dyDescent="0.35">
      <c r="B70"/>
      <c r="C70"/>
      <c r="D70" s="4" t="s">
        <v>172</v>
      </c>
      <c r="E70" s="4" t="s">
        <v>325</v>
      </c>
      <c r="F70" s="4" t="s">
        <v>326</v>
      </c>
      <c r="G70" s="4" t="s">
        <v>327</v>
      </c>
      <c r="H70" s="4" t="s">
        <v>328</v>
      </c>
      <c r="I70" s="4" t="s">
        <v>329</v>
      </c>
      <c r="J70" s="4" t="s">
        <v>330</v>
      </c>
      <c r="K70" s="4" t="s">
        <v>331</v>
      </c>
      <c r="L70" s="4" t="s">
        <v>332</v>
      </c>
      <c r="M70" s="4" t="s">
        <v>333</v>
      </c>
      <c r="N70" s="4" t="s">
        <v>334</v>
      </c>
      <c r="O70" s="4" t="s">
        <v>335</v>
      </c>
      <c r="P70" s="195" t="s">
        <v>2383</v>
      </c>
      <c r="Q70" s="195" t="s">
        <v>2096</v>
      </c>
    </row>
    <row r="71" spans="1:17" ht="12.75" x14ac:dyDescent="0.35">
      <c r="B71" s="64" t="s">
        <v>187</v>
      </c>
      <c r="C71" s="426" t="s">
        <v>1984</v>
      </c>
      <c r="D71" s="184"/>
      <c r="E71" s="184"/>
      <c r="F71" s="184"/>
      <c r="G71" s="184"/>
      <c r="H71" s="184"/>
      <c r="I71" s="184"/>
      <c r="J71" s="184"/>
      <c r="K71" s="184"/>
      <c r="L71" s="184"/>
      <c r="M71" s="184"/>
      <c r="N71" s="184"/>
      <c r="O71" s="184"/>
      <c r="P71" s="252"/>
      <c r="Q71" s="427" t="s">
        <v>2382</v>
      </c>
    </row>
    <row r="72" spans="1:17" ht="12.75" x14ac:dyDescent="0.35">
      <c r="B72" s="64" t="s">
        <v>188</v>
      </c>
      <c r="C72" s="145" t="s">
        <v>1985</v>
      </c>
      <c r="D72" s="184"/>
      <c r="E72" s="184"/>
      <c r="F72" s="184"/>
      <c r="G72" s="184"/>
      <c r="H72" s="184"/>
      <c r="I72" s="185"/>
      <c r="J72" s="184"/>
      <c r="K72" s="185"/>
      <c r="L72" s="185"/>
      <c r="M72" s="184"/>
      <c r="N72" s="184"/>
      <c r="O72" s="185"/>
      <c r="P72" s="256" t="s">
        <v>2384</v>
      </c>
      <c r="Q72" s="253" t="s">
        <v>2382</v>
      </c>
    </row>
    <row r="73" spans="1:17" ht="12.75" x14ac:dyDescent="0.35">
      <c r="B73" s="64" t="s">
        <v>189</v>
      </c>
      <c r="C73" s="145" t="s">
        <v>1986</v>
      </c>
      <c r="D73" s="184"/>
      <c r="E73" s="184"/>
      <c r="F73" s="184"/>
      <c r="G73" s="184"/>
      <c r="H73" s="184"/>
      <c r="I73" s="185"/>
      <c r="J73" s="184"/>
      <c r="K73" s="185"/>
      <c r="L73" s="185"/>
      <c r="M73" s="184"/>
      <c r="N73" s="184"/>
      <c r="O73" s="185"/>
      <c r="P73" s="256" t="s">
        <v>2385</v>
      </c>
      <c r="Q73" s="253" t="s">
        <v>2382</v>
      </c>
    </row>
    <row r="74" spans="1:17" ht="12.75" x14ac:dyDescent="0.35">
      <c r="B74" s="64" t="s">
        <v>190</v>
      </c>
      <c r="C74" s="145" t="s">
        <v>1987</v>
      </c>
      <c r="D74" s="184"/>
      <c r="E74" s="184"/>
      <c r="F74" s="184"/>
      <c r="G74" s="184"/>
      <c r="H74" s="184"/>
      <c r="I74" s="185"/>
      <c r="J74" s="184"/>
      <c r="K74" s="185"/>
      <c r="L74" s="185"/>
      <c r="M74" s="184"/>
      <c r="N74" s="184"/>
      <c r="O74" s="185"/>
      <c r="P74" s="256" t="s">
        <v>2386</v>
      </c>
      <c r="Q74" s="253" t="s">
        <v>2382</v>
      </c>
    </row>
    <row r="75" spans="1:17" ht="12.75" x14ac:dyDescent="0.35">
      <c r="B75" s="64" t="s">
        <v>191</v>
      </c>
      <c r="C75" s="145" t="s">
        <v>1988</v>
      </c>
      <c r="D75" s="184"/>
      <c r="E75" s="184"/>
      <c r="F75" s="184"/>
      <c r="G75" s="184"/>
      <c r="H75" s="184"/>
      <c r="I75" s="185"/>
      <c r="J75" s="184"/>
      <c r="K75" s="185"/>
      <c r="L75" s="185"/>
      <c r="M75" s="184"/>
      <c r="N75" s="184"/>
      <c r="O75" s="185"/>
      <c r="P75" s="256" t="s">
        <v>2387</v>
      </c>
      <c r="Q75" s="253" t="s">
        <v>2382</v>
      </c>
    </row>
    <row r="76" spans="1:17" ht="12.75" x14ac:dyDescent="0.35">
      <c r="B76" s="64" t="s">
        <v>192</v>
      </c>
      <c r="C76" s="145" t="s">
        <v>1989</v>
      </c>
      <c r="D76" s="184"/>
      <c r="E76" s="184"/>
      <c r="F76" s="184"/>
      <c r="G76" s="184"/>
      <c r="H76" s="184"/>
      <c r="I76" s="185"/>
      <c r="J76" s="184"/>
      <c r="K76" s="185"/>
      <c r="L76" s="185"/>
      <c r="M76" s="184"/>
      <c r="N76" s="184"/>
      <c r="O76" s="185"/>
      <c r="P76" s="256" t="s">
        <v>2388</v>
      </c>
      <c r="Q76" s="253" t="s">
        <v>2382</v>
      </c>
    </row>
    <row r="77" spans="1:17" ht="12.75" x14ac:dyDescent="0.35">
      <c r="B77" s="64" t="s">
        <v>193</v>
      </c>
      <c r="C77" s="145" t="s">
        <v>1990</v>
      </c>
      <c r="D77" s="184"/>
      <c r="E77" s="184"/>
      <c r="F77" s="184"/>
      <c r="G77" s="184"/>
      <c r="H77" s="184"/>
      <c r="I77" s="185"/>
      <c r="J77" s="184"/>
      <c r="K77" s="185"/>
      <c r="L77" s="185"/>
      <c r="M77" s="184"/>
      <c r="N77" s="184"/>
      <c r="O77" s="185"/>
      <c r="P77" s="256" t="s">
        <v>2389</v>
      </c>
      <c r="Q77" s="253" t="s">
        <v>2382</v>
      </c>
    </row>
    <row r="78" spans="1:17" ht="12.75" x14ac:dyDescent="0.35">
      <c r="B78" s="64" t="s">
        <v>194</v>
      </c>
      <c r="C78" s="145" t="s">
        <v>1991</v>
      </c>
      <c r="D78" s="184"/>
      <c r="E78" s="184"/>
      <c r="F78" s="184"/>
      <c r="G78" s="184"/>
      <c r="H78" s="184"/>
      <c r="I78" s="185"/>
      <c r="J78" s="184"/>
      <c r="K78" s="185"/>
      <c r="L78" s="185"/>
      <c r="M78" s="184"/>
      <c r="N78" s="184"/>
      <c r="O78" s="185"/>
      <c r="P78" s="256" t="s">
        <v>2390</v>
      </c>
      <c r="Q78" s="253" t="s">
        <v>2382</v>
      </c>
    </row>
    <row r="79" spans="1:17" ht="12.75" x14ac:dyDescent="0.35">
      <c r="B79" s="64" t="s">
        <v>195</v>
      </c>
      <c r="C79" s="145" t="s">
        <v>1992</v>
      </c>
      <c r="D79" s="184"/>
      <c r="E79" s="184"/>
      <c r="F79" s="184"/>
      <c r="G79" s="184"/>
      <c r="H79" s="184"/>
      <c r="I79" s="185"/>
      <c r="J79" s="184"/>
      <c r="K79" s="185"/>
      <c r="L79" s="185"/>
      <c r="M79" s="184"/>
      <c r="N79" s="184"/>
      <c r="O79" s="185"/>
      <c r="P79" s="256" t="s">
        <v>2391</v>
      </c>
      <c r="Q79" s="253" t="s">
        <v>2382</v>
      </c>
    </row>
    <row r="80" spans="1:17" ht="12.75" x14ac:dyDescent="0.35">
      <c r="B80" s="64" t="s">
        <v>196</v>
      </c>
      <c r="C80" s="145" t="s">
        <v>1993</v>
      </c>
      <c r="D80" s="184"/>
      <c r="E80" s="184"/>
      <c r="F80" s="184"/>
      <c r="G80" s="184"/>
      <c r="H80" s="184"/>
      <c r="I80" s="185"/>
      <c r="J80" s="184"/>
      <c r="K80" s="185"/>
      <c r="L80" s="185"/>
      <c r="M80" s="184"/>
      <c r="N80" s="184"/>
      <c r="O80" s="185"/>
      <c r="P80" s="256" t="s">
        <v>2392</v>
      </c>
      <c r="Q80" s="253" t="s">
        <v>2382</v>
      </c>
    </row>
    <row r="81" spans="3:17" ht="13.15" x14ac:dyDescent="0.35">
      <c r="C81" s="208" t="s">
        <v>2055</v>
      </c>
      <c r="D81" s="257" t="s">
        <v>3122</v>
      </c>
      <c r="E81" s="257" t="s">
        <v>3123</v>
      </c>
      <c r="F81" s="257" t="s">
        <v>3123</v>
      </c>
      <c r="G81" s="257" t="s">
        <v>3124</v>
      </c>
      <c r="H81" s="257" t="s">
        <v>3125</v>
      </c>
      <c r="I81" s="257" t="s">
        <v>3126</v>
      </c>
      <c r="J81" s="257" t="s">
        <v>3127</v>
      </c>
      <c r="K81" s="257" t="s">
        <v>3128</v>
      </c>
      <c r="L81" s="257" t="s">
        <v>3129</v>
      </c>
      <c r="M81" s="257" t="s">
        <v>3130</v>
      </c>
      <c r="N81" s="257" t="s">
        <v>2953</v>
      </c>
      <c r="O81" s="257" t="s">
        <v>3131</v>
      </c>
      <c r="P81"/>
    </row>
    <row r="82" spans="3:17" ht="13.15" x14ac:dyDescent="0.35">
      <c r="C82" s="208" t="s">
        <v>2061</v>
      </c>
      <c r="D82" s="257"/>
      <c r="E82" s="257"/>
      <c r="F82" s="257"/>
      <c r="G82" s="257"/>
      <c r="H82" s="257"/>
      <c r="I82" s="257"/>
      <c r="J82" s="257"/>
      <c r="K82" s="257"/>
      <c r="L82" s="257"/>
      <c r="M82" s="257"/>
      <c r="N82" s="257"/>
      <c r="O82" s="257"/>
      <c r="P82"/>
    </row>
    <row r="83" spans="3:17" ht="13.15" x14ac:dyDescent="0.35">
      <c r="C83" s="208" t="s">
        <v>2062</v>
      </c>
      <c r="D83" s="256"/>
      <c r="E83" s="258"/>
      <c r="F83" s="258"/>
      <c r="G83" s="258"/>
      <c r="H83" s="258"/>
      <c r="I83" s="258"/>
      <c r="J83" s="256"/>
      <c r="K83" s="256"/>
      <c r="L83" s="256"/>
      <c r="M83" s="257"/>
      <c r="N83" s="256"/>
      <c r="O83" s="256"/>
    </row>
    <row r="84" spans="3:17" ht="13.15" x14ac:dyDescent="0.35">
      <c r="C84" s="208" t="s">
        <v>2225</v>
      </c>
      <c r="D84" s="256"/>
      <c r="E84" s="258"/>
      <c r="F84" s="258"/>
      <c r="G84" s="258"/>
      <c r="H84" s="258"/>
      <c r="I84" s="258"/>
      <c r="J84" s="256"/>
      <c r="K84" s="256"/>
      <c r="L84" s="256"/>
      <c r="M84" s="257"/>
      <c r="N84" s="256"/>
      <c r="O84" s="256"/>
    </row>
    <row r="85" spans="3:17" ht="13.15" x14ac:dyDescent="0.35">
      <c r="C85" s="208" t="s">
        <v>2379</v>
      </c>
      <c r="D85" s="256"/>
      <c r="E85" s="258"/>
      <c r="F85" s="258"/>
      <c r="G85" s="258"/>
      <c r="H85" s="258"/>
      <c r="I85" s="258"/>
      <c r="J85" s="256"/>
      <c r="K85" s="256"/>
      <c r="L85" s="256"/>
      <c r="M85" s="257"/>
      <c r="N85" s="256"/>
      <c r="O85" s="256"/>
    </row>
    <row r="86" spans="3:17" ht="13.15" x14ac:dyDescent="0.35">
      <c r="C86" s="208" t="s">
        <v>2380</v>
      </c>
      <c r="D86" s="256"/>
      <c r="E86" s="258"/>
      <c r="F86" s="258"/>
      <c r="G86" s="258"/>
      <c r="H86" s="258"/>
      <c r="I86" s="258"/>
      <c r="J86" s="256"/>
      <c r="K86" s="256"/>
      <c r="L86" s="256"/>
      <c r="M86" s="257"/>
      <c r="N86" s="256"/>
      <c r="O86" s="256"/>
    </row>
    <row r="87" spans="3:17" s="367" customFormat="1" ht="13.15" x14ac:dyDescent="0.4">
      <c r="C87" s="208" t="s">
        <v>2210</v>
      </c>
      <c r="D87" s="257"/>
      <c r="E87" s="257"/>
      <c r="F87" s="257"/>
      <c r="G87" s="366"/>
      <c r="H87" s="366"/>
      <c r="I87" s="257"/>
      <c r="J87" s="257"/>
      <c r="K87" s="257"/>
      <c r="L87" s="257"/>
      <c r="M87" s="257"/>
      <c r="N87" s="257"/>
      <c r="O87" s="257"/>
      <c r="Q87" s="368"/>
    </row>
    <row r="88" spans="3:17" ht="13.15" x14ac:dyDescent="0.35">
      <c r="C88" s="210" t="s">
        <v>2063</v>
      </c>
      <c r="D88" s="256"/>
      <c r="E88" s="259" t="s">
        <v>2064</v>
      </c>
      <c r="F88" s="259" t="s">
        <v>2378</v>
      </c>
      <c r="G88" s="256"/>
      <c r="H88" s="256"/>
      <c r="I88" s="256"/>
      <c r="J88" s="256"/>
      <c r="K88" s="256"/>
      <c r="L88" s="256"/>
      <c r="N88" s="256"/>
      <c r="O88" s="256"/>
    </row>
    <row r="89" spans="3:17" ht="13.15" x14ac:dyDescent="0.35">
      <c r="C89" s="210" t="s">
        <v>2065</v>
      </c>
      <c r="D89" s="259" t="s">
        <v>2066</v>
      </c>
      <c r="E89" s="259" t="s">
        <v>2066</v>
      </c>
      <c r="F89" s="259" t="s">
        <v>2066</v>
      </c>
      <c r="G89" s="259" t="s">
        <v>2066</v>
      </c>
      <c r="H89" s="259" t="s">
        <v>2066</v>
      </c>
      <c r="I89" s="259" t="s">
        <v>2066</v>
      </c>
      <c r="J89" s="259" t="s">
        <v>2066</v>
      </c>
      <c r="K89" s="259" t="s">
        <v>2066</v>
      </c>
      <c r="L89" s="259" t="s">
        <v>2066</v>
      </c>
      <c r="M89" s="259" t="s">
        <v>2066</v>
      </c>
      <c r="N89" s="259" t="s">
        <v>2066</v>
      </c>
      <c r="O89" s="259" t="s">
        <v>2066</v>
      </c>
    </row>
    <row r="90" spans="3:17" ht="23.25" x14ac:dyDescent="0.35">
      <c r="C90" s="247" t="s">
        <v>2095</v>
      </c>
      <c r="D90" s="221" t="s">
        <v>2898</v>
      </c>
      <c r="E90" s="221" t="s">
        <v>2898</v>
      </c>
      <c r="F90" s="221" t="s">
        <v>2898</v>
      </c>
      <c r="G90" s="221" t="s">
        <v>2898</v>
      </c>
      <c r="H90" s="221" t="s">
        <v>2898</v>
      </c>
      <c r="I90" s="221" t="s">
        <v>2898</v>
      </c>
      <c r="J90" s="221" t="s">
        <v>2898</v>
      </c>
      <c r="K90" s="221" t="s">
        <v>2898</v>
      </c>
      <c r="L90" s="221" t="s">
        <v>2898</v>
      </c>
      <c r="M90" s="221" t="s">
        <v>2898</v>
      </c>
      <c r="N90" s="221" t="s">
        <v>2898</v>
      </c>
      <c r="O90" s="221" t="s">
        <v>2898</v>
      </c>
    </row>
    <row r="99" spans="3:3" x14ac:dyDescent="0.35">
      <c r="C99" s="124"/>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44"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C878C293EF504FACF5CE3A4B208BC7" ma:contentTypeVersion="454" ma:contentTypeDescription="Create a new document." ma:contentTypeScope="" ma:versionID="cb6799dd835741f087ddddf03aaecf83">
  <xsd:schema xmlns:xsd="http://www.w3.org/2001/XMLSchema" xmlns:xs="http://www.w3.org/2001/XMLSchema" xmlns:p="http://schemas.microsoft.com/office/2006/metadata/properties" xmlns:ns1="http://schemas.microsoft.com/sharepoint/v3" xmlns:ns2="75afd6ce-d5e2-450c-a4ec-ac3847b33ee0" xmlns:ns3="94fc26e6-6271-400d-888b-6bc5b0598690" xmlns:ns4="94FC26E6-6271-400D-888B-6BC5B0598690" xmlns:ns5="http://schemas.microsoft.com/sharepoint/v3/fields" targetNamespace="http://schemas.microsoft.com/office/2006/metadata/properties" ma:root="true" ma:fieldsID="cd86317534cd00150b915974232747ee" ns1:_="" ns2:_="" ns3:_="" ns4:_="" ns5:_="">
    <xsd:import namespace="http://schemas.microsoft.com/sharepoint/v3"/>
    <xsd:import namespace="75afd6ce-d5e2-450c-a4ec-ac3847b33ee0"/>
    <xsd:import namespace="94fc26e6-6271-400d-888b-6bc5b0598690"/>
    <xsd:import namespace="94FC26E6-6271-400D-888B-6BC5B0598690"/>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2015-06-14T23:00:00+00:00</PublishDat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a8d9cb97-4bf1-4038-b1d9-3ebe9a54a7fb</TermId>
        </TermInfo>
      </Terms>
    </BOETaxonomyFieldTaxHTField0>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2015-06-15T10:00:00Z</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1157</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CC2A39B-BBA9-496A-8F79-543B8EA23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94fc26e6-6271-400d-888b-6bc5b0598690"/>
    <ds:schemaRef ds:uri="94FC26E6-6271-400D-888B-6BC5B059869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CAC87C-25A9-48F6-8FC4-24621CA4D1E0}">
  <ds:schemaRefs>
    <ds:schemaRef ds:uri="http://purl.org/dc/terms/"/>
    <ds:schemaRef ds:uri="94fc26e6-6271-400d-888b-6bc5b0598690"/>
    <ds:schemaRef ds:uri="http://schemas.microsoft.com/sharepoint/v3/fields"/>
    <ds:schemaRef ds:uri="http://purl.org/dc/elements/1.1/"/>
    <ds:schemaRef ds:uri="http://www.w3.org/XML/1998/namespace"/>
    <ds:schemaRef ds:uri="http://schemas.microsoft.com/sharepoint/v3"/>
    <ds:schemaRef ds:uri="http://schemas.microsoft.com/office/2006/metadata/properties"/>
    <ds:schemaRef ds:uri="http://schemas.microsoft.com/office/2006/documentManagement/types"/>
    <ds:schemaRef ds:uri="http://purl.org/dc/dcmitype/"/>
    <ds:schemaRef ds:uri="94FC26E6-6271-400D-888B-6BC5B0598690"/>
    <ds:schemaRef ds:uri="http://schemas.microsoft.com/office/infopath/2007/PartnerControls"/>
    <ds:schemaRef ds:uri="http://schemas.openxmlformats.org/package/2006/metadata/core-properties"/>
    <ds:schemaRef ds:uri="75afd6ce-d5e2-450c-a4ec-ac3847b33ee0"/>
  </ds:schemaRefs>
</ds:datastoreItem>
</file>

<file path=customXml/itemProps3.xml><?xml version="1.0" encoding="utf-8"?>
<ds:datastoreItem xmlns:ds="http://schemas.openxmlformats.org/officeDocument/2006/customXml" ds:itemID="{D3DBCAF8-E77A-4277-ACA3-3369EE0390AF}">
  <ds:schemaRefs>
    <ds:schemaRef ds:uri="http://schemas.microsoft.com/sharepoint/v3/contenttype/forms"/>
  </ds:schemaRefs>
</ds:datastoreItem>
</file>

<file path=customXml/itemProps4.xml><?xml version="1.0" encoding="utf-8"?>
<ds:datastoreItem xmlns:ds="http://schemas.openxmlformats.org/officeDocument/2006/customXml" ds:itemID="{0AAEFF62-CE4F-4FCB-85F1-1893E246C39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883</vt:i4>
      </vt:variant>
    </vt:vector>
  </HeadingPairs>
  <TitlesOfParts>
    <vt:vector size="914" baseType="lpstr">
      <vt:lpstr>Notes</vt: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IM.00.01.01.01.TFC</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IM.00.01.02.01.TFC</vt:lpstr>
      <vt:lpstr>IM.00.01.02.01.TL</vt:lpstr>
      <vt:lpstr>IM.00.01.02.01.Y</vt:lpstr>
      <vt:lpstr>IM.00.01.02.02.CC</vt:lpstr>
      <vt:lpstr>IM.00.01.02.02.CL</vt:lpstr>
      <vt:lpstr>IM.00.01.02.02.RC</vt:lpstr>
      <vt:lpstr>IM.00.01.02.02.RL</vt:lpstr>
      <vt:lpstr>IM.00.01.02.02.TC</vt:lpstr>
      <vt:lpstr>IM.00.01.02.02.TD</vt:lpstr>
      <vt:lpstr>IM.00.01.02.02.TFC</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IM.00.01.03.01.TFC</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IM.01.02.01.01.TFC</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IM.01.02.01.02.TFC</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IM.01.02.01.03.TFC</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IM.02.02.01.01.TFC</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IM.03.02.01.01.TFC</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IM.03.02.01.02.TFC</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IM.03.02.01.03.TFC</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IM.03.02.02.01.TFC</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IM.03.02.02.02.TFC</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IM.03.03.01.01.TFC</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IM.03.03.01.02.TFC</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IM.03.03.01.03.TFC</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IM.03.03.02.01.TFC</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IM.03.03.02.02.TFC</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IM.03.04.01.01.TFC</vt:lpstr>
      <vt:lpstr>IM.03.04.01.01.TL</vt:lpstr>
      <vt:lpstr>IM.03.04.01.01.Y</vt:lpstr>
      <vt:lpstr>IM.03.04.01.02.CC</vt:lpstr>
      <vt:lpstr>IM.03.04.01.02.CL</vt:lpstr>
      <vt:lpstr>IM.03.04.01.02.RC</vt:lpstr>
      <vt:lpstr>IM.03.04.01.02.RL</vt:lpstr>
      <vt:lpstr>IM.03.04.01.02.TC</vt:lpstr>
      <vt:lpstr>IM.03.04.01.02.TD</vt:lpstr>
      <vt:lpstr>IM.03.04.01.02.TFC</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IM.03.05.01.01.TFC</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IM.03.05.01.02.TFC</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IM.03.05.01.03.TFC</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IM.03.05.01.04.TFC</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IM.03.05.01.05.TFC</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IM.03.06.01.01.TFC</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IM.03.06.01.02.TFC</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IM.03.06.01.03.TFC</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IM.03.07.01.01.TFC</vt:lpstr>
      <vt:lpstr>IM.03.07.01.01.TL</vt:lpstr>
      <vt:lpstr>IM.03.07.01.01.Y</vt:lpstr>
      <vt:lpstr>IM.03.07.01.02.CC</vt:lpstr>
      <vt:lpstr>IM.03.07.01.02.CL</vt:lpstr>
      <vt:lpstr>IM.03.07.01.02.RC</vt:lpstr>
      <vt:lpstr>IM.03.07.01.02.RL</vt:lpstr>
      <vt:lpstr>IM.03.07.01.02.TC</vt:lpstr>
      <vt:lpstr>IM.03.07.01.02.TD</vt:lpstr>
      <vt:lpstr>IM.03.07.01.02.TFC</vt:lpstr>
      <vt:lpstr>IM.03.07.01.02.TL</vt:lpstr>
      <vt:lpstr>IM.03.07.01.02.X</vt:lpstr>
      <vt:lpstr>IM.03.07.01.02.Y</vt:lpstr>
      <vt:lpstr>IM.03.07.01.03.CC</vt:lpstr>
      <vt:lpstr>IM.03.07.01.03.CL</vt:lpstr>
      <vt:lpstr>IM.03.07.01.03.RC</vt:lpstr>
      <vt:lpstr>IM.03.07.01.03.RL</vt:lpstr>
      <vt:lpstr>IM.03.07.01.03.TC</vt:lpstr>
      <vt:lpstr>IM.03.07.01.03.TD</vt:lpstr>
      <vt:lpstr>IM.03.07.01.03.TFC</vt:lpstr>
      <vt:lpstr>IM.03.07.01.03.TL</vt:lpstr>
      <vt:lpstr>IM.03.07.01.03.Y</vt:lpstr>
      <vt:lpstr>IM.03.07.01.04.CC</vt:lpstr>
      <vt:lpstr>IM.03.07.01.04.CL</vt:lpstr>
      <vt:lpstr>IM.03.07.01.04.RC</vt:lpstr>
      <vt:lpstr>IM.03.07.01.04.RL</vt:lpstr>
      <vt:lpstr>IM.03.07.01.04.TC</vt:lpstr>
      <vt:lpstr>IM.03.07.01.04.TD</vt:lpstr>
      <vt:lpstr>IM.03.07.01.04.TFC</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IM.03.07.01.05.TFC</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IM.03.07.01.06.TFC</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IM.03.08.01.01.TFC</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IM.03.08.01.02.TFC</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IM.03.09.01.01.TFC</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IM.03.10.01.01.TFC</vt:lpstr>
      <vt:lpstr>IM.03.10.01.01.TL</vt:lpstr>
      <vt:lpstr>IM.03.10.01.01.X</vt:lpstr>
      <vt:lpstr>IM.03.10.01.01.Y</vt:lpstr>
      <vt:lpstr>IM.03.10.01.02.CC</vt:lpstr>
      <vt:lpstr>IM.03.10.01.02.CL</vt:lpstr>
      <vt:lpstr>IM.03.10.01.02.RC</vt:lpstr>
      <vt:lpstr>IM.03.10.01.02.RL</vt:lpstr>
      <vt:lpstr>IM.03.10.01.02.TC</vt:lpstr>
      <vt:lpstr>IM.03.10.01.02.TD</vt:lpstr>
      <vt:lpstr>IM.03.10.01.02.TFC</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IM.03.11.01.01.TFC</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IMR.02.02.01.01.TFC</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IMR.03.08.01.01.TFC</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IMR.03.08.01.02.TFC</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MO.03.02.01.01.TFC</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MO.03.02.01.02.TFC</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MO.03.02.01.03.TFC</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MO.03.02.02.01.TFC</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MO.03.02.02.02.TFC</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MO.03.03.01.01.TFC</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MO.03.03.01.02.TFC</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MO.03.03.01.03.TFC</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MO.03.03.02.01.TFC</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MO.03.03.02.02.TFC</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MO.03.05.01.01.TFC</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MO.03.05.01.02.TFC</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MO.03.05.01.03.TFC</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MO.03.05.01.04.TFC</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MO.03.05.01.05.TFC</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MO.03.06.01.01.TFC</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MO.03.06.01.02.TFC</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MO.03.06.01.03.TFC</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MO.03.08.01.01.TFC</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MO.03.08.01.02.TFC</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MO.03.09.01.01.TFC</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MOR.03.08.01.01.TFC</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MOR.03.08.01.02.TFC</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MR.01.02.01.01.TFC</vt:lpstr>
      <vt:lpstr>MR.01.02.01.01.TL</vt:lpstr>
      <vt:lpstr>MR.01.02.01.01.Y</vt:lpstr>
      <vt:lpstr>MR.01.02.01.02.CC</vt:lpstr>
      <vt:lpstr>MR.01.02.01.02.CL</vt:lpstr>
      <vt:lpstr>MR.01.02.01.02.RC</vt:lpstr>
      <vt:lpstr>MR.01.02.01.02.RL</vt:lpstr>
      <vt:lpstr>MR.01.02.01.02.TC</vt:lpstr>
      <vt:lpstr>MR.01.02.01.02.TD</vt:lpstr>
      <vt:lpstr>MR.01.02.01.02.TFC</vt:lpstr>
      <vt:lpstr>MR.01.02.01.02.TL</vt:lpstr>
      <vt:lpstr>MR.01.02.01.02.X</vt:lpstr>
      <vt:lpstr>MR.01.02.01.02.Y</vt:lpstr>
      <vt:lpstr>MR.01.02.01.03.CC</vt:lpstr>
      <vt:lpstr>MR.01.02.01.03.CL</vt:lpstr>
      <vt:lpstr>MR.01.02.01.03.RC</vt:lpstr>
      <vt:lpstr>MR.01.02.01.03.RL</vt:lpstr>
      <vt:lpstr>MR.01.02.01.03.TC</vt:lpstr>
      <vt:lpstr>MR.01.02.01.03.TD</vt:lpstr>
      <vt:lpstr>MR.01.02.01.03.TFC</vt:lpstr>
      <vt:lpstr>MR.01.02.01.03.TL</vt:lpstr>
      <vt:lpstr>MR.01.02.01.03.X</vt:lpstr>
      <vt:lpstr>MR.01.02.01.03.Y</vt:lpstr>
      <vt:lpstr>MR.01.02.01.04.CC</vt:lpstr>
      <vt:lpstr>MR.01.02.01.04.CL</vt:lpstr>
      <vt:lpstr>MR.01.02.01.04.RC</vt:lpstr>
      <vt:lpstr>MR.01.02.01.04.RL</vt:lpstr>
      <vt:lpstr>MR.01.02.01.04.TC</vt:lpstr>
      <vt:lpstr>MR.01.02.01.04.TD</vt:lpstr>
      <vt:lpstr>MR.01.02.01.04.TFC</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Hingston, Stephanie</cp:lastModifiedBy>
  <cp:lastPrinted>2015-06-09T12:53:12Z</cp:lastPrinted>
  <dcterms:created xsi:type="dcterms:W3CDTF">2012-01-20T13:16:13Z</dcterms:created>
  <dcterms:modified xsi:type="dcterms:W3CDTF">2019-07-12T10:01:57Z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0x01010005C878C293EF504FACF5CE3A4B208BC7</vt:lpwstr>
  </property>
  <property fmtid="{D5CDD505-2E9C-101B-9397-08002B2CF9AE}" pid="6" name="Order">
    <vt:r8>827000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